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统计表" sheetId="12" r:id="rId1"/>
    <sheet name="建设局市级" sheetId="7" state="hidden" r:id="rId2"/>
  </sheets>
  <definedNames>
    <definedName name="_xlnm._FilterDatabase" localSheetId="0" hidden="1">统计表!$A$2:$D$55</definedName>
    <definedName name="_xlnm.Print_Titles" localSheetId="1">建设局市级!$1:$2</definedName>
    <definedName name="_xlnm.Print_Titles" localSheetId="0">统计表!$1:$2</definedName>
    <definedName name="_xlnm.Print_Area" localSheetId="0">统计表!$A$1:$D$50</definedName>
  </definedNames>
  <calcPr calcId="144525"/>
</workbook>
</file>

<file path=xl/sharedStrings.xml><?xml version="1.0" encoding="utf-8"?>
<sst xmlns="http://schemas.openxmlformats.org/spreadsheetml/2006/main" count="1116" uniqueCount="545">
  <si>
    <t>乌鲁木齐县县级领导包联企事业单位落实安全生产责任制安排表</t>
  </si>
  <si>
    <t>序号</t>
  </si>
  <si>
    <t>单位名称</t>
  </si>
  <si>
    <t>所属乡镇（管委会）</t>
  </si>
  <si>
    <t>包联县级领导</t>
  </si>
  <si>
    <t>新疆兴陶大北矿业有限公司（煤矿）</t>
  </si>
  <si>
    <t>谢家沟片区管委会</t>
  </si>
  <si>
    <t>马建国、沙黑都拉</t>
  </si>
  <si>
    <t>中节能风力发电（新疆）有限公司一厂、二厂（风电）</t>
  </si>
  <si>
    <t>托里乡</t>
  </si>
  <si>
    <t>刘新贵、沈阳</t>
  </si>
  <si>
    <t>新疆天风发电股份有限公司托里风电厂（风电）</t>
  </si>
  <si>
    <t>新疆龙源风力发电有限公司乌鲁木齐分公司（风电）</t>
  </si>
  <si>
    <t>乌鲁木齐新特发电有限责任公司（风电）</t>
  </si>
  <si>
    <t>新疆万邦能源有限公司（风电）</t>
  </si>
  <si>
    <t>乌鲁木齐金风天润风电有限公司（风电）</t>
  </si>
  <si>
    <t>乌鲁木齐托里新风发电有限公司（风电）</t>
  </si>
  <si>
    <t>新疆硅质耐火材料有限公司（耐火砖加工）</t>
  </si>
  <si>
    <t>沈阳、沙黑都拉</t>
  </si>
  <si>
    <t>乌鲁木齐蓝搏尔生物科技有限公司乌鲁木齐县分公司</t>
  </si>
  <si>
    <t>板房沟镇</t>
  </si>
  <si>
    <t>新疆笠得矿业有限公司（粘土矿）</t>
  </si>
  <si>
    <t>沙黑都拉</t>
  </si>
  <si>
    <t>乌尉高速项目（道路交通）</t>
  </si>
  <si>
    <t>萨尔达板乡、永丰镇、甘沟乡</t>
  </si>
  <si>
    <t>新疆北燃乌热能源有限公司（燃气热力）</t>
  </si>
  <si>
    <t>水西沟镇</t>
  </si>
  <si>
    <t>新疆北燃乌热能源有限公司方家庄门站（燃气热力）</t>
  </si>
  <si>
    <t>新疆北燃乌热能源有限公司板房沟加气站（燃气热力）</t>
  </si>
  <si>
    <t>乌鲁木齐中石油昆仑燃气有限公司乌鲁木齐县分公司（燃气热力）</t>
  </si>
  <si>
    <t>新疆鹏博宏伟商贸有限公司永丰储配站（燃气热力）</t>
  </si>
  <si>
    <t>永丰镇</t>
  </si>
  <si>
    <t>中国石化销售股份有限公司新疆乌鲁木齐石油分公司南旅基地加油站</t>
  </si>
  <si>
    <t>中国石化销售股份有限公司新疆乌鲁木齐石油分公司水西沟加油站</t>
  </si>
  <si>
    <t>新疆新捷石油有限公司乌鲁木齐县水西沟加油加气站</t>
  </si>
  <si>
    <t>中石油新疆销售有限公司乌鲁木齐分公司富矿加油站</t>
  </si>
  <si>
    <t>中国石化销售股份有限公司新疆乌鲁木齐石油分公司托里加油站</t>
  </si>
  <si>
    <t>中国石化蓝平加油站</t>
  </si>
  <si>
    <t>萨尔达板乡</t>
  </si>
  <si>
    <t>中石油新疆销售有限公司乌鲁木齐分公司鑫源盛加油站</t>
  </si>
  <si>
    <t>中石油新疆销售有限公司乌鲁木齐分公司南山加油加气站</t>
  </si>
  <si>
    <t>中石油新疆销售有限公司乌鲁木齐分公司永丰加油站</t>
  </si>
  <si>
    <t>乌鲁木齐天山大峡谷景区管理集团有限公司（文旅）</t>
  </si>
  <si>
    <t>魏建业、朝克图</t>
  </si>
  <si>
    <t>昆仑之约（文旅）</t>
  </si>
  <si>
    <t>丝绸之路国际滑雪场（文旅）</t>
  </si>
  <si>
    <t>乌鲁木齐白云实业有限公司（文旅）</t>
  </si>
  <si>
    <t>新建云疆筑工建材有限公司（砂石矿）</t>
  </si>
  <si>
    <t>新疆聚砼恒业建材有限责任公司（砂石矿）</t>
  </si>
  <si>
    <t>新疆华祥建材有限公司（砂石矿）</t>
  </si>
  <si>
    <t>乌鲁木齐县新联鑫建材有限公司（砂石矿）</t>
  </si>
  <si>
    <t>新疆义正诚建材有限公司（砂石矿）</t>
  </si>
  <si>
    <t>乌鲁木齐市宏太建材有限公司（砂石矿）</t>
  </si>
  <si>
    <t>新疆鲁菏乾铭沙石有限公司（砂石矿）</t>
  </si>
  <si>
    <t>乌鲁木齐联福永盛砂石建材有限公司（砂石矿）</t>
  </si>
  <si>
    <t>新疆中建西部建设建材有限公司（砂石矿）</t>
  </si>
  <si>
    <t>新疆聚昇新投建材有限公司（砂石矿）</t>
  </si>
  <si>
    <t>乌鲁木齐德名工贸有限公司（石灰石矿）</t>
  </si>
  <si>
    <t>乌鲁木齐县第一中学（教育）</t>
  </si>
  <si>
    <t>吴冰</t>
  </si>
  <si>
    <t>庙尔沟中学（教育）</t>
  </si>
  <si>
    <t>水西沟中学（教育）</t>
  </si>
  <si>
    <t>永丰中学（教育）</t>
  </si>
  <si>
    <t>乌鲁木齐县中梁小学（教育）</t>
  </si>
  <si>
    <t>永合小学（教育）</t>
  </si>
  <si>
    <t>乌鲁木齐县人民医院（卫健）</t>
  </si>
  <si>
    <t>乌鲁木齐市建设安全生产分类分级监管统计表</t>
  </si>
  <si>
    <t>项目名称</t>
  </si>
  <si>
    <t>建设单位（单位名称、联系人姓名及电话）</t>
  </si>
  <si>
    <t>项目地址</t>
  </si>
  <si>
    <t>工程类别（房建、市政、轨道、装饰装修）</t>
  </si>
  <si>
    <t>监督机构</t>
  </si>
  <si>
    <t>新疆大学新校区项目建筑工程施工二标段</t>
  </si>
  <si>
    <t>乌鲁木齐市城市交通投资有限责任公司 徐凯18290894993</t>
  </si>
  <si>
    <t>河马泉新区</t>
  </si>
  <si>
    <t>房建</t>
  </si>
  <si>
    <t>市质站</t>
  </si>
  <si>
    <t>新疆大学新校区项目建筑工程（核心区）施工</t>
  </si>
  <si>
    <t>乌鲁木齐市城市交通投资有限责任公司
魏红星：13565368886</t>
  </si>
  <si>
    <t>水磨沟区河马泉片区新疆大学新校区</t>
  </si>
  <si>
    <t>碧海商业中心</t>
  </si>
  <si>
    <t>新疆君元恒基房地产开发有限公司 王新平13369670572</t>
  </si>
  <si>
    <t>天山区大湾北路1010号</t>
  </si>
  <si>
    <t>乌鲁木齐机场航空物流园东分拨站房</t>
  </si>
  <si>
    <t>新疆机场（集团）有限责任公司  贾文喆15809990866</t>
  </si>
  <si>
    <t>乌鲁木齐新市区机场东货库旁</t>
  </si>
  <si>
    <t>公共、厂房</t>
  </si>
  <si>
    <t>乌鲁木齐儿童医院（城北）建设项目</t>
  </si>
  <si>
    <t>乌鲁木齐儿童医院（王伟18167880888）</t>
  </si>
  <si>
    <t>安宁渠镇纬三路</t>
  </si>
  <si>
    <t>新医阜熙园项目</t>
  </si>
  <si>
    <t>乌鲁木齐房地产开发（集团)有限公司            联系人：杨平   联系电话：13999102376</t>
  </si>
  <si>
    <t>乌鲁木齐市水磨沟区长乐街以北</t>
  </si>
  <si>
    <t>新疆大学新校区项目建筑施工一标段</t>
  </si>
  <si>
    <t>乌鲁木齐市城市交通投资有限责任公司 薛知昊18099619871</t>
  </si>
  <si>
    <t>新医清晏园南区项目</t>
  </si>
  <si>
    <t>乌鲁木齐房地产开发（集团)有限公司            联系人：夏青 联系电话：18999949798</t>
  </si>
  <si>
    <t>天池大厦</t>
  </si>
  <si>
    <t>新疆中天阳光地产开发有限公司 
阿布力克木13899954800</t>
  </si>
  <si>
    <t>天山区天池路225号</t>
  </si>
  <si>
    <t>汇成御邸</t>
  </si>
  <si>
    <t>新疆汇成房地产有限公司（张树刚13579236688）</t>
  </si>
  <si>
    <t>乌鲁木齐市会展中街2759号</t>
  </si>
  <si>
    <t>新疆维吾尔自治区维吾尔医医院中医药传承创新工程重点中医医院建设项目</t>
  </si>
  <si>
    <t xml:space="preserve">新疆维吾尔自治区维吾尔医医院    塔依尔     13809951711 </t>
  </si>
  <si>
    <t>新疆乌鲁木齐市延安路776号</t>
  </si>
  <si>
    <t>颐景庭院小区（二期）</t>
  </si>
  <si>
    <t>新疆一龙歌林房地产开发有限公司，赵刚，18999961972</t>
  </si>
  <si>
    <t>水磨沟葛家沟东路</t>
  </si>
  <si>
    <t>乌鲁木齐市第七十中学新建体育艺术教学楼</t>
  </si>
  <si>
    <t>乌鲁木齐市政府投资建设工程管理中心/乌鲁木齐市第七十中学
陈荆15899214736
周军13899818531</t>
  </si>
  <si>
    <t>乌鲁木齐市第七十中学院内</t>
  </si>
  <si>
    <t>新医清晏园北 区项目</t>
  </si>
  <si>
    <t>乌鲁木齐房地产开发（集团)有限公司            联系人：孟令国 联系电话：13999252269</t>
  </si>
  <si>
    <t>翡翠天骄E区住宅</t>
  </si>
  <si>
    <t>新疆万隆同成房地产开发有限公司
付国华18195920872</t>
  </si>
  <si>
    <t>乌鲁木齐市大湾南路299号</t>
  </si>
  <si>
    <t>乌房·东庭居-北区（二标段）1-7#、12#及非人防车库</t>
  </si>
  <si>
    <t>乌鲁木齐房地产开发（集团）有限公司             丁根基 15699129499</t>
  </si>
  <si>
    <t>乌鲁木齐市水磨沟区复兴街（华光东街）</t>
  </si>
  <si>
    <t>乌房·东庭居-北区13、14号楼（酒店及商业用房）</t>
  </si>
  <si>
    <t>乌鲁木齐水磨沟区达光街169号</t>
  </si>
  <si>
    <t>乌鲁木齐航空生产运行基地项目二标段</t>
  </si>
  <si>
    <t>乌鲁木齐城市建设投资（集团）有限公司 徐龑13609909376</t>
  </si>
  <si>
    <t>新市区乌昌辅道</t>
  </si>
  <si>
    <t>乌鲁木齐航空生产运行基地项目一标段</t>
  </si>
  <si>
    <t>乌鲁木齐城市建设投资（集团）有限公司    徐龑13609909376</t>
  </si>
  <si>
    <t>乌鲁木齐市第一中学水磨沟区河马泉校区建设项目</t>
  </si>
  <si>
    <t>乌鲁木齐市第一中学/乌鲁木齐市政府投资建设工程管理中心    孙军18999909863</t>
  </si>
  <si>
    <t>乌鲁木齐市第一中学水磨沟区河马泉</t>
  </si>
  <si>
    <t>乌鲁木齐市友谊医院门诊住院楼、全科医师临床培养基地建设项目</t>
  </si>
  <si>
    <t>乌鲁木齐市友谊医院      
丛晓泉13999879897</t>
  </si>
  <si>
    <t>天山区胜利路558号</t>
  </si>
  <si>
    <t>七附院项目</t>
  </si>
  <si>
    <t>新疆医科大学第七附属医院/宿亮/13999939477</t>
  </si>
  <si>
    <t>新疆乌鲁木齐市水磨沟区七道湾南路1284号</t>
  </si>
  <si>
    <t>新疆维吾尔自治区胸科医院综合病房楼建设项目</t>
  </si>
  <si>
    <t>新疆医科大学第八附属医院       李明      13999116808</t>
  </si>
  <si>
    <t>新疆维吾尔自治区天山区延安路106号</t>
  </si>
  <si>
    <t>市政</t>
  </si>
  <si>
    <t xml:space="preserve"> 新建市第十三中学校区（九年一贯制学校）建设项目</t>
  </si>
  <si>
    <t>乌鲁木齐市第十三中学/乌鲁木齐市政府投资建设工程管理中心 刘宏程18097682575</t>
  </si>
  <si>
    <t>水磨沟区河马泉片区复兴路以北，德馨路以东</t>
  </si>
  <si>
    <t>康华路九年一贯制学校项目</t>
  </si>
  <si>
    <t>乌鲁木齐市天山区教育局
魏杰勇18999809656</t>
  </si>
  <si>
    <t>天山区天山牧歌一期后面</t>
  </si>
  <si>
    <t>乌鲁木齐市财政会计职业学校体育馆建设项目</t>
  </si>
  <si>
    <t>乌鲁木齐市财政会计职业学校/乌鲁木齐市政府投资建设工程管理中心 孙军18999909863</t>
  </si>
  <si>
    <t>乌鲁木齐市华光街500号</t>
  </si>
  <si>
    <t>乌鲁木齐市第二十中学新校区建设项目</t>
  </si>
  <si>
    <t xml:space="preserve">乌鲁木齐市第二十中学/乌鲁木齐市政府投资建设工程管理中心  马红霞18999888561  </t>
  </si>
  <si>
    <t>乌鲁木齐市天山区花儿沟街</t>
  </si>
  <si>
    <t>乌鲁木齐机场改扩建工程机场工程航站楼</t>
  </si>
  <si>
    <t>乌鲁木齐临空中建机场建设运营有限公司
任国明：18691865241</t>
  </si>
  <si>
    <t>乌鲁木齐市新市区安宁渠路以西、乌奎高速以南</t>
  </si>
  <si>
    <t>房建工程</t>
  </si>
  <si>
    <t>乌鲁木齐改扩建工程机场工程飞行区服务设施工程-东、西、南工作小区和机坪塔台工程</t>
  </si>
  <si>
    <t>乌鲁木齐临空中建机场建设运营有限公司
杨勇：
13391137717</t>
  </si>
  <si>
    <t>乌鲁木齐市新市区地窝堡乡</t>
  </si>
  <si>
    <t>香山壹号</t>
  </si>
  <si>
    <t>新疆腾亿房地产开发有限公司 郭长云 13669911382</t>
  </si>
  <si>
    <t>乌鲁木齐米东区米东南路恒运巷705号</t>
  </si>
  <si>
    <t>乌鲁木齐机场改扩建工程机场工程B标段交通中心工程</t>
  </si>
  <si>
    <t>乌鲁木齐临空中建基础设施有限公司 白超18005321379</t>
  </si>
  <si>
    <t>乌鲁木齐国际机场北区T4航站楼</t>
  </si>
  <si>
    <t>乌鲁木齐机场改扩建工程机场工程B标段能源中心工程</t>
  </si>
  <si>
    <t>乌鲁木齐国际机场北区陆侧东工作区</t>
  </si>
  <si>
    <t>乌鲁木齐机场改扩建工程机场工程B包配套区房建及道路工程</t>
  </si>
  <si>
    <t>乌鲁木齐临空中建基础设施有限公司 白超 18005321379</t>
  </si>
  <si>
    <t>乌鲁木齐市安宁渠路</t>
  </si>
  <si>
    <t>碱泉二街新建和泰嘉美项目</t>
  </si>
  <si>
    <t>乌鲁木齐和泰嘉美房地产开发有限公司  吴成杰：18116801177</t>
  </si>
  <si>
    <t>乌市天山区碱泉二街80号</t>
  </si>
  <si>
    <r>
      <rPr>
        <sz val="10"/>
        <rFont val="宋体"/>
        <charset val="134"/>
      </rPr>
      <t>澜翠小区（</t>
    </r>
    <r>
      <rPr>
        <sz val="10"/>
        <rFont val="Calibri"/>
        <charset val="134"/>
      </rPr>
      <t>1#-5#</t>
    </r>
    <r>
      <rPr>
        <sz val="10"/>
        <rFont val="宋体"/>
        <charset val="134"/>
      </rPr>
      <t>住宅楼、</t>
    </r>
    <r>
      <rPr>
        <sz val="10"/>
        <rFont val="Calibri"/>
        <charset val="134"/>
      </rPr>
      <t>6#</t>
    </r>
    <r>
      <rPr>
        <sz val="10"/>
        <rFont val="宋体"/>
        <charset val="134"/>
      </rPr>
      <t>综合楼、</t>
    </r>
    <r>
      <rPr>
        <sz val="10"/>
        <rFont val="Calibri"/>
        <charset val="134"/>
      </rPr>
      <t>7#-10#</t>
    </r>
    <r>
      <rPr>
        <sz val="10"/>
        <rFont val="宋体"/>
        <charset val="134"/>
      </rPr>
      <t>住宅楼、</t>
    </r>
    <r>
      <rPr>
        <sz val="10"/>
        <rFont val="Calibri"/>
        <charset val="134"/>
      </rPr>
      <t>12#</t>
    </r>
    <r>
      <rPr>
        <sz val="10"/>
        <rFont val="宋体"/>
        <charset val="134"/>
      </rPr>
      <t>、</t>
    </r>
    <r>
      <rPr>
        <sz val="10"/>
        <rFont val="Calibri"/>
        <charset val="134"/>
      </rPr>
      <t>13#</t>
    </r>
    <r>
      <rPr>
        <sz val="10"/>
        <rFont val="宋体"/>
        <charset val="134"/>
      </rPr>
      <t>商业、地下车库）</t>
    </r>
  </si>
  <si>
    <t>乌鲁木齐恒瑾旅游开发有限公司   联系人：吴涛   电话：17625309305</t>
  </si>
  <si>
    <t>乌鲁木齐市天山区赛马场路旁规划二路99号</t>
  </si>
  <si>
    <t>悦嘉小区</t>
  </si>
  <si>
    <t>乌鲁木齐恒霄旅游开发有限公司
刘文元15292643018</t>
  </si>
  <si>
    <t>天山区明华街乌鲁木齐京剧院东侧300米</t>
  </si>
  <si>
    <t>悦麓小区</t>
  </si>
  <si>
    <t>天山区花儿沟街橄榄庄园东南侧200米</t>
  </si>
  <si>
    <t>新疆大学新校区项目建筑工程施工三标段</t>
  </si>
  <si>
    <t>乌鲁木齐市城市交通投资有限责任公司 吴天洪 13999121366</t>
  </si>
  <si>
    <t>乌市水磨沟区河马泉片区</t>
  </si>
  <si>
    <t>房建、装饰装修</t>
  </si>
  <si>
    <t>新疆大学新校区项目建筑工程施工四标段</t>
  </si>
  <si>
    <t>新疆大学新校区项目建筑工程施工五标段</t>
  </si>
  <si>
    <t>新疆大学新校项目建筑工程施工六标段</t>
  </si>
  <si>
    <t>中海·萃景苑二期（一标段）</t>
  </si>
  <si>
    <t>乌鲁木齐海新展房地产有限公司、孙亮13201232025</t>
  </si>
  <si>
    <t>乌鲁木齐市红光山路以北</t>
  </si>
  <si>
    <t>中海·萃景苑二期（二标段）</t>
  </si>
  <si>
    <t>乌鲁木齐海新展房地产有限公司   刘风喜16699065371</t>
  </si>
  <si>
    <t>乌鲁木齐市水磨沟区红光山路北三巷5号</t>
  </si>
  <si>
    <t>翡丽郡府</t>
  </si>
  <si>
    <t>新疆滨鸿房地产开发有限公司      高原  13565841669</t>
  </si>
  <si>
    <t>乌鲁木齐天山区团结路南湾街1333号</t>
  </si>
  <si>
    <t>君瑞兰亭府10#、11#、12#地下车库及值班室消防控制室</t>
  </si>
  <si>
    <t>新疆君瑞新城房地产开发有限公司
许春裕 18962295017</t>
  </si>
  <si>
    <t>乌鲁木齐市河马泉新区，紫云路以东、梅兰街以北、华瑞街以南的围合区域</t>
  </si>
  <si>
    <t>新疆医科大学新校区二期建设项目-学生公寓楼18#.19#</t>
  </si>
  <si>
    <t>新疆医科大学  高军 13009653711</t>
  </si>
  <si>
    <t>乌鲁木齐苏州路东延以南、规划东二环以东</t>
  </si>
  <si>
    <t>新疆医科大学新校区二期建设项目-学生公寓楼20#.20#</t>
  </si>
  <si>
    <t>AF193工程</t>
  </si>
  <si>
    <t>乌鲁木齐市政府投资建设工程管理中心马红霞18999888561</t>
  </si>
  <si>
    <t>花儿沟街与东二环路交汇处西南</t>
  </si>
  <si>
    <t>市第58中学西校区新建项目</t>
  </si>
  <si>
    <t>乌鲁木齐市第五十八中学         梁勇18999130540   乌鲁木齐市政府投资建设工程管理中心            刘钊18139625773</t>
  </si>
  <si>
    <t>米东区益民西街</t>
  </si>
  <si>
    <t>观澜景苑二期</t>
  </si>
  <si>
    <t>陈涛：17590937572</t>
  </si>
  <si>
    <t>水区会展路经纬六路</t>
  </si>
  <si>
    <t xml:space="preserve"> 朗润商住小区3.4.5#</t>
  </si>
  <si>
    <t>新疆尚博房地产开发有限公司      赵乐13619911239</t>
  </si>
  <si>
    <t>水磨沟区恒泰西街2299号</t>
  </si>
  <si>
    <t>澳龙三棵树1#、2#商业综合楼</t>
  </si>
  <si>
    <t>新疆联合利丰房地产开发有限责任公司杜伟影13899846695</t>
  </si>
  <si>
    <t>水磨沟区会展大道</t>
  </si>
  <si>
    <t>华凌国际物流港</t>
  </si>
  <si>
    <t>新疆华凌房地产开发有限公司、安鹏13565858072</t>
  </si>
  <si>
    <t>乌鲁木齐市水磨沟区南湖北路128号</t>
  </si>
  <si>
    <t>新开·昆仑域天赐学府（1号地块）</t>
  </si>
  <si>
    <t>新疆北控新开城市建设投资有限公司张克磊1899997440</t>
  </si>
  <si>
    <t>乌鲁木齐水磨沟区河马泉新区华光街东延以北</t>
  </si>
  <si>
    <t>博朗天御一期</t>
  </si>
  <si>
    <t>新疆中天博瑞房地产开发有限公司 曹炉星17799220828</t>
  </si>
  <si>
    <t>会展片区会展纬六路</t>
  </si>
  <si>
    <t>一心建业食品生产加工项目</t>
  </si>
  <si>
    <t>乌鲁木齐一心建业食品有限责任公司潘建林13999828321</t>
  </si>
  <si>
    <t>八道湾工业园</t>
  </si>
  <si>
    <t>中南铂悦府商住小区一期</t>
  </si>
  <si>
    <t>乌鲁木齐金瑞盛达房地产开发有限公司  赵国雄  电话13565426168</t>
  </si>
  <si>
    <t>红光山路与七道湾北路交汇处</t>
  </si>
  <si>
    <t>乌鲁木齐奥林匹克体育中心</t>
  </si>
  <si>
    <t>乌鲁木齐中城丝路体育管理有限公司（刘疆 18999243260)</t>
  </si>
  <si>
    <t>乌市水磨沟区会展大道4000号</t>
  </si>
  <si>
    <t>兵团机关职工周转住房建设项目</t>
  </si>
  <si>
    <t>新疆生产建设兵团机关事务管理局
刘吉善18099149888</t>
  </si>
  <si>
    <t>乌鲁木齐市水磨沟区八道湾街道，规划东二环西侧，创业路南三巷南侧</t>
  </si>
  <si>
    <t>乌鲁木齐市口腔医院新院建设项目</t>
  </si>
  <si>
    <t>乌鲁木齐市口腔医院
毛新18999949119</t>
  </si>
  <si>
    <t>万科中央公园以南，准噶尔街以北</t>
  </si>
  <si>
    <t>乌鲁木齐市文化中心-博物馆</t>
  </si>
  <si>
    <t>乌鲁木齐市文化传媒有限责任公司      乌鲁木齐市城市交通投资有限公司      刘扬帆 15999151298</t>
  </si>
  <si>
    <t>乌鲁木齐市水磨沟区会展片区</t>
  </si>
  <si>
    <t>乌鲁木齐市文化中心-图书城</t>
  </si>
  <si>
    <t>乌鲁木齐市文化中心-花蕊文化塔</t>
  </si>
  <si>
    <t>乌鲁木齐市文化中心-地下室</t>
  </si>
  <si>
    <t>乌鲁木齐市文化中心美术馆、城市规划馆及相关地下室</t>
  </si>
  <si>
    <t>乌鲁木齐文化传媒投资有限公司 杨明义13999818205</t>
  </si>
  <si>
    <t>乌鲁木齐市红光山路</t>
  </si>
  <si>
    <t>乌鲁木齐市文化中心-大剧院</t>
  </si>
  <si>
    <t>乌鲁木齐市城市交通投资有限公司（叶阳  17799123555）</t>
  </si>
  <si>
    <t>乌鲁木齐市会展中心片，会展经五路</t>
  </si>
  <si>
    <t>乌鲁木齐市文化中心-音乐厅</t>
  </si>
  <si>
    <t>乌鲁木齐市文化中心项目音乐厅室内装饰装修</t>
  </si>
  <si>
    <t>装饰装修</t>
  </si>
  <si>
    <t>公园尚景商住小区</t>
  </si>
  <si>
    <t>新疆恒业信疆房地产开发有限公司
李辉13999152150</t>
  </si>
  <si>
    <t>乌鲁木齐市水磨沟区龙盛街219号</t>
  </si>
  <si>
    <t>碧桂园·黄金时代一期</t>
  </si>
  <si>
    <t>乌鲁木齐众城宏展房地产开发有限公司   梁栋栋18129403348</t>
  </si>
  <si>
    <t>乌鲁木齐水磨沟区七道湾南路1666号</t>
  </si>
  <si>
    <t>乌鲁木齐会展吾悦广场W1-W5号楼</t>
  </si>
  <si>
    <t>乌鲁木齐新城鸿祺房地产开发有限公司王继鹏17799110238</t>
  </si>
  <si>
    <t>乌鲁木齐市水磨沟区红光山路与龙腾路交汇处</t>
  </si>
  <si>
    <t>恒大绿洲商住小区三期7#～8#底商住宅楼、9#～11#住宅楼、12#底商住宅楼、13#服务型公寓、16#商业综合楼、地下车库（B-06地块含人防地下室）工程。</t>
  </si>
  <si>
    <t>乌鲁木齐盛世俊星房地产开发有限公司（海萨尔.阿孜拜18699187935）</t>
  </si>
  <si>
    <t>乌鲁木齐市水磨沟鸿泰路80号。</t>
  </si>
  <si>
    <t>新建1号、2号地下车库</t>
  </si>
  <si>
    <t>新疆聚万君房地产开发有限公司
赵燚
13899900392</t>
  </si>
  <si>
    <t>乌鲁木齐市沙依巴克区克拉玛依西街2229号</t>
  </si>
  <si>
    <t>御珑小区</t>
  </si>
  <si>
    <t>乌鲁木齐恒焕旅游开发有限公司
李帅
13451668318</t>
  </si>
  <si>
    <t>沙依巴克区红庙子路789号</t>
  </si>
  <si>
    <t>锦御小区</t>
  </si>
  <si>
    <t>乌鲁木齐恒宁旅游开发有限公司
李帅
13451668318</t>
  </si>
  <si>
    <t>沙依巴克区融汇三巷188号</t>
  </si>
  <si>
    <t>锦熙小区</t>
  </si>
  <si>
    <t>沙依巴克区红庙子789号</t>
  </si>
  <si>
    <t>御庭小区</t>
  </si>
  <si>
    <t>新疆维吾尔自治区博物馆二期建设项目</t>
  </si>
  <si>
    <t>新疆维吾尔自治区博物馆</t>
  </si>
  <si>
    <t>博物馆南巷53号</t>
  </si>
  <si>
    <t>九锦台商住小区</t>
  </si>
  <si>
    <t>乌鲁木齐九天河房地产开发有限公司</t>
  </si>
  <si>
    <t>青峰路849号</t>
  </si>
  <si>
    <t>旭辉燕来府</t>
  </si>
  <si>
    <t>旭辉泰和置业有限公司</t>
  </si>
  <si>
    <t>老满城街666号</t>
  </si>
  <si>
    <t>自治区煤田地质局所属检验检测科研单位能力提升建设项目</t>
  </si>
  <si>
    <t>新疆维吾尔自治区煤田地质局</t>
  </si>
  <si>
    <t>乌市沙区平川路以西，泽普路以南</t>
  </si>
  <si>
    <t>南湖品御</t>
  </si>
  <si>
    <t>乌鲁木齐市一得源房地产开发有限公司</t>
  </si>
  <si>
    <t>水磨沟区安居北路62号</t>
  </si>
  <si>
    <t>五号井片区棚户区改造项目雅山佳境二期住宅小区</t>
  </si>
  <si>
    <t>新疆飞晟房地产开发有限公司</t>
  </si>
  <si>
    <t>西山四道岔286号</t>
  </si>
  <si>
    <t>都会传奇二期</t>
  </si>
  <si>
    <t>新疆城建万利房地产开发经营有限公司</t>
  </si>
  <si>
    <t>乌鲁木齐市沙依巴克区克拉玛依西街598号</t>
  </si>
  <si>
    <t>新疆儿童医院项目</t>
  </si>
  <si>
    <t>新疆儿童医院
许红
13565956305</t>
  </si>
  <si>
    <t>阿尔泰路393号</t>
  </si>
  <si>
    <t>自治区中医院项目</t>
  </si>
  <si>
    <t>自治区中医院</t>
  </si>
  <si>
    <t>黄河路</t>
  </si>
  <si>
    <t>乌鲁木齐市轨道交通2号线一期工程B-01标段</t>
  </si>
  <si>
    <t>新疆乌京铁建轨道交通有限公司（宋行：17799626658）</t>
  </si>
  <si>
    <t>新市区北站一路675号北京城建项目部</t>
  </si>
  <si>
    <t>轨道</t>
  </si>
  <si>
    <t>乌鲁木齐市地铁2号线B-03标段</t>
  </si>
  <si>
    <t>新疆乌京铁建轨道交通有限公司（唐洋：18167946886）</t>
  </si>
  <si>
    <t>头屯河区维泰北路与华山街交叉口</t>
  </si>
  <si>
    <t>乌鲁木齐市轨道交通2号线一期工程B-04标段</t>
  </si>
  <si>
    <t>新疆乌京铁建轨道交通有限公司                     周天（13659982891）</t>
  </si>
  <si>
    <t>乌鲁木齐市沙依巴克区兴荣八巷</t>
  </si>
  <si>
    <t>乌鲁木齐市轨道交通2号线一期工程B-05标段</t>
  </si>
  <si>
    <t>平川路</t>
  </si>
  <si>
    <t>乌鲁木齐轨道交通2号线一期工程A-09区段</t>
  </si>
  <si>
    <t>新疆乌京基础设施建设管理有限公司
蒋明伟：15801281015</t>
  </si>
  <si>
    <t>沙依巴克区西环中路57号</t>
  </si>
  <si>
    <t>乌鲁木齐轨道交通2号线一期工程A-08区段</t>
  </si>
  <si>
    <t>沙依巴克区南昌路93号水文地质队北院乌鲁木齐市轨道交通2号线一期工程A-08区段项目部</t>
  </si>
  <si>
    <t>乌鲁木齐市轨道交通2号线一期工程A-07标段</t>
  </si>
  <si>
    <t>新疆乌京铁建轨道交通有限公司 
袁勇18999401600</t>
  </si>
  <si>
    <t>沙依巴克区扬子江路与黑龙江路交叉路口位置处</t>
  </si>
  <si>
    <t>乌鲁木齐市轨道交通2号线一期工程 A-06区段</t>
  </si>
  <si>
    <t>新疆乌京铁建轨道交通有限公司      袁勇
18999401600</t>
  </si>
  <si>
    <t>天山区人民路38号</t>
  </si>
  <si>
    <t>乌鲁木齐市轨道交通2号线一期工程A-05区段</t>
  </si>
  <si>
    <t>新疆乌京基础设施建设管理有限公司段云海18609006629</t>
  </si>
  <si>
    <t>天山区人民路广发银行旁</t>
  </si>
  <si>
    <t>乌鲁木齐机场改扩建市政配套工程01标</t>
  </si>
  <si>
    <t>乌鲁木齐城市轨道集团有限公司
刘磊13139698580</t>
  </si>
  <si>
    <t>乌鲁木齐市</t>
  </si>
  <si>
    <t>乌鲁木齐机场北区改扩建工程市政配套（T4航站楼~机场东站）土建施工01合同段</t>
  </si>
  <si>
    <t>乌鲁木齐机场新建T4工作区</t>
  </si>
  <si>
    <t>乌鲁木齐机场北区改扩建工程市政配套（T4航站楼~机场东站）土建施工02合同段</t>
  </si>
  <si>
    <t>乌鲁木齐轨市轨道交通3号线一期工程安全隐患消除工程03标</t>
  </si>
  <si>
    <t>乌鲁木齐城市轨道集团有限公司    白军18099001713</t>
  </si>
  <si>
    <t>沙依巴克区南站路与雅山北路交汇处公园内</t>
  </si>
  <si>
    <t>乌鲁木齐市轨道交通3号线一期安全隐患消除工程05标段</t>
  </si>
  <si>
    <t>乌鲁木齐城市轨道集团有限公司（联系人：吴一凡；电话：13199911103）</t>
  </si>
  <si>
    <t>沙依巴克区友好北路新疆玉都门前</t>
  </si>
  <si>
    <t>乌鲁木齐市轨道交通3号线一期安全隐患消除工程04标</t>
  </si>
  <si>
    <t>沙依巴克区友好南路</t>
  </si>
  <si>
    <t>乌市轨道交通3号线一期土建安全隐患消除工程土建06标</t>
  </si>
  <si>
    <t>乌鲁木齐城市轨道集团有限公司
吴一帆13199911103</t>
  </si>
  <si>
    <t>八楼-河南路</t>
  </si>
  <si>
    <t>乌市轨道交通3号线一期土建安全隐患消除工程07标</t>
  </si>
  <si>
    <t>鲤鱼山公园站-河南路</t>
  </si>
  <si>
    <t>轨道交通4号线隐患消除工程土建施工03标（贺兰山街站、贺维区间1#竖井、贺维区间2#竖井）</t>
  </si>
  <si>
    <t>新疆乌京基础设施建设管理有限公司（薛放：18040783555）</t>
  </si>
  <si>
    <t>新疆乌鲁木齐头屯河区喀纳斯湖北路</t>
  </si>
  <si>
    <t>轨道交通4号线隐患消除工程土建施工04标（维泰南路站、维乌区间1#竖井、维乌区间2#竖井）</t>
  </si>
  <si>
    <t>新疆乌鲁木齐头屯河区凤凰山街</t>
  </si>
  <si>
    <t>轨道交通4号线隐患消除工程土建施工05标（黄山街站、黄外区间）</t>
  </si>
  <si>
    <t>乌鲁木齐卫星路790号</t>
  </si>
  <si>
    <t>轨道交通4号线隐患消除工程土建施工06标（黄山街站、黄外区间）</t>
  </si>
  <si>
    <t>乌鲁木齐市城市轨道集团有限公司  薛放18040783555</t>
  </si>
  <si>
    <t>轨道交通4号线隐患消除工程土建施工10标（红光山车站、红会区间）</t>
  </si>
  <si>
    <t>乌鲁木齐市城市轨道集团有限公司  吴智勇13319858059</t>
  </si>
  <si>
    <t>水磨沟区红光山路888号</t>
  </si>
  <si>
    <t>蓝天·芳草地商住小区（二标段）</t>
  </si>
  <si>
    <t>新疆瑞成房地产开发有限公司.安泱:13579981682</t>
  </si>
  <si>
    <t>沙依巴克区仓房沟中路568号</t>
  </si>
  <si>
    <t>璟曜里商住小区</t>
  </si>
  <si>
    <t>新疆大得房地产开发有限责任公司
王道义
18599093689</t>
  </si>
  <si>
    <t>乌鲁木齐市沙依巴克区克拉玛依西街185号</t>
  </si>
  <si>
    <t>伊水湾商住小区三期5号地</t>
  </si>
  <si>
    <t>新疆伊水湾畔房地产开发有限公司 
李建宇
18999961912</t>
  </si>
  <si>
    <t>乌鲁木齐市
沙依巴克区
松花江路</t>
  </si>
  <si>
    <t>伊水湾商住小区三期6号地</t>
  </si>
  <si>
    <t>乌鲁木齐市
沙依巴克区
白湖路</t>
  </si>
  <si>
    <t>拾光里商住小区</t>
  </si>
  <si>
    <t>乌鲁木齐泰鑫发展房地产开发有限公司</t>
  </si>
  <si>
    <t>沙依巴克区黑龙江路500号</t>
  </si>
  <si>
    <t>红星·环卫路商业住宅项目三标段（西地块）总承包工程</t>
  </si>
  <si>
    <t>乌鲁木齐市红星星环房地产开发有限公司 黄涛：18999961915</t>
  </si>
  <si>
    <t xml:space="preserve">乌鲁木齐市沙依巴克区环卫街
</t>
  </si>
  <si>
    <t>金泰雅居项目</t>
  </si>
  <si>
    <t>新疆金圆房地产开发有限责任公司
王涛 15276618786</t>
  </si>
  <si>
    <t>乌鲁木齐市沙依巴克区新通东街177号</t>
  </si>
  <si>
    <t>特变·金满城1#、2#、3#、5#住宅楼6#、7#商业综合楼地下车库及门卫室</t>
  </si>
  <si>
    <t>新疆特变电工房地产开发有限责任公司赵敏18599335511</t>
  </si>
  <si>
    <t>乌鲁木齐市沙依巴克区老满城街1066号</t>
  </si>
  <si>
    <t>职工集资建房及自治区煤炭科学研究所办公用房</t>
  </si>
  <si>
    <t>新疆维吾尔自治区煤田地质局
张鸿伟 13079948365</t>
  </si>
  <si>
    <t>乌鲁木齐市沙依巴克区南昌路26号</t>
  </si>
  <si>
    <t>冷库山老年公寓</t>
  </si>
  <si>
    <t>乌鲁木齐房地产开发
（集团）有限公司
杨巍 13999224800</t>
  </si>
  <si>
    <t>新疆维吾尔自治区乌鲁木齐市沙依巴克区宝山路497号</t>
  </si>
  <si>
    <t>红星·石家园子住宅项目</t>
  </si>
  <si>
    <t>乌鲁木齐市红星星石房地产开发有限公司
王付集：18082875353</t>
  </si>
  <si>
    <t>乌鲁木齐市沙依
巴克区滨河北路
东一巷</t>
  </si>
  <si>
    <t>127项目（机房楼及相关配套设施部分）</t>
  </si>
  <si>
    <t>新疆维吾尔自治区通信管理局  郑超  13070400806</t>
  </si>
  <si>
    <t>乌鲁木齐市沙依巴克区喀什路西延</t>
  </si>
  <si>
    <t>世和府</t>
  </si>
  <si>
    <t>新疆远业房地产开发有限公司</t>
  </si>
  <si>
    <t>沙依巴克区平川路</t>
  </si>
  <si>
    <t>碧桂园·疆山府</t>
  </si>
  <si>
    <t>乌鲁木齐永盛发展房地产开发有限公司</t>
  </si>
  <si>
    <t>新疆维吾尔自治区乌鲁木齐市沙依巴克区西北路255号</t>
  </si>
  <si>
    <t>新疆维吾尔自治区人民医院白鸟湖医疗康养中心4#、6#、7#楼及5#连廊建设项目</t>
  </si>
  <si>
    <t>新疆维吾尔自治区人民医院
张怀东  13899832155</t>
  </si>
  <si>
    <t>乌鲁木齐市经济技术开发区（头屯河区）白鸟湖新区</t>
  </si>
  <si>
    <t>阳光康城</t>
  </si>
  <si>
    <t>新疆阳光康养房地产开发有限公司     陈世军：13579411111</t>
  </si>
  <si>
    <t xml:space="preserve">沙依巴克区仓房沟路田埂街      
</t>
  </si>
  <si>
    <t>绿城广场|留香苑1号住宅楼
绿城广场|留香苑2号住宅楼
绿城广场|留香苑3号住宅楼
绿城广场|留香苑4号住宅楼
绿城广场|留香苑
3号楼绿城广场服务型公寓
绿城广场|留香苑商业3号楼
绿城广场|留香苑商业4号楼
绿城广场|留香苑商业6号楼
绿城广场|留香苑地下车库</t>
  </si>
  <si>
    <t>新疆俊发绿城房地产开发有限公司
吴运东13139635553</t>
  </si>
  <si>
    <t>澳龙三棵树3#楼、4#楼、5#楼</t>
  </si>
  <si>
    <t>水磨沟区会展大道以西</t>
  </si>
  <si>
    <t>水区一号立井A2区棚户区改造工程</t>
  </si>
  <si>
    <t>乌鲁木齐汇金宝地房地产开发有限公司 郭长云13669911382</t>
  </si>
  <si>
    <t>水磨沟区立井街198号</t>
  </si>
  <si>
    <t>碧桂园·黄金时代二期</t>
  </si>
  <si>
    <t>乌鲁木齐众城宏展房地产开发有限公司
（李光灿15099141001）</t>
  </si>
  <si>
    <t>水磨沟区七道湾南路1771号</t>
  </si>
  <si>
    <t>雅和佳园商住小区北区14#楼、15#-17#底商住宅楼、18#～28#住宅楼、34#-40#楼</t>
  </si>
  <si>
    <t>乌鲁木齐市和兴创达投资有限责任公司
杨军锋13899983153</t>
  </si>
  <si>
    <t>乌鲁木齐市水磨沟区明月街727号</t>
  </si>
  <si>
    <t>凯迪大厦</t>
  </si>
  <si>
    <t>新疆凯迪房地产开发有限公司（邵刚   18290885131）</t>
  </si>
  <si>
    <t>水磨沟区789号</t>
  </si>
  <si>
    <t>华凌古树小镇10#商住楼、11#住宅楼、幼儿园、二期地下车库工程</t>
  </si>
  <si>
    <t>新疆华凌房地产开发有限公司
（刘福生：18999880027）</t>
  </si>
  <si>
    <t>乌鲁木齐市米东区河滩北路1388号</t>
  </si>
  <si>
    <t>美新大厦(胜利路567号院片区棚户区改造项目</t>
  </si>
  <si>
    <t>新疆萨克拉尔房地    产开发有限公司（王世良 13899915178）</t>
  </si>
  <si>
    <t>乌鲁木齐市天山区胜利路567号</t>
  </si>
  <si>
    <t>君泰*青岛家园区幼儿园、6#楼、12#楼</t>
  </si>
  <si>
    <t>昌吉市君泰房地产开发有限公司  （张法利：13899895343）</t>
  </si>
  <si>
    <t>乌鲁木齐市天山区红雁池北路103号</t>
  </si>
  <si>
    <t>金地明珠底商住宅楼</t>
  </si>
  <si>
    <t>新疆伊兰实业有限公司
姓名：乔洪彦
电话:13899895838</t>
  </si>
  <si>
    <t>乌市水磨沟区龙鹏路66号</t>
  </si>
  <si>
    <t>乌鲁木齐市第二十三中学新校区建设项目—艺术中心</t>
  </si>
  <si>
    <t>乌鲁木齐市政府投资建设工程管理中心 、许丽、13999938509</t>
  </si>
  <si>
    <t>乌鲁木齐市水磨沟区丽园路公交车站以西200米</t>
  </si>
  <si>
    <t>公共建筑</t>
  </si>
  <si>
    <t>乌鲁木齐市第二十三中学新校区建设项目—科技信息楼及多功能厅</t>
  </si>
  <si>
    <t>乌鲁木齐市第二十三中学新校区建设项目—高中教学楼</t>
  </si>
  <si>
    <t>乌鲁木齐市第二十三中学新校区建设项目—综合实验楼、初中教学楼</t>
  </si>
  <si>
    <t>御锦城一期1#住宅楼</t>
  </si>
  <si>
    <t>新疆御景中天房地产开发有限公司蒲强18609062458</t>
  </si>
  <si>
    <t>乌鲁木齐市天山区青年路</t>
  </si>
  <si>
    <t>御锦城一期2#底商住宅楼</t>
  </si>
  <si>
    <t>御锦城一期3#底商住宅楼</t>
  </si>
  <si>
    <t>御锦城一期5#底商住宅楼</t>
  </si>
  <si>
    <t>御锦城一期10-A#底商住宅楼</t>
  </si>
  <si>
    <t>御锦城一期12#楼幼儿园</t>
  </si>
  <si>
    <t>御锦城一期地下车库</t>
  </si>
  <si>
    <t>御锦城一期S1#商业楼</t>
  </si>
  <si>
    <t>御锦城一期S2#商业楼</t>
  </si>
  <si>
    <t>御锦城一期S3#商业楼</t>
  </si>
  <si>
    <t>御锦城二期4#底商住宅楼</t>
  </si>
  <si>
    <t>御锦城二期6#底商住宅楼</t>
  </si>
  <si>
    <t>御锦城二期7#住宅楼</t>
  </si>
  <si>
    <t>御锦城二期8#底商住宅楼</t>
  </si>
  <si>
    <t>御锦城二期9#底商住宅楼</t>
  </si>
  <si>
    <t>御锦城二期10-B#底商住宅楼</t>
  </si>
  <si>
    <t>御锦城二期11#底商住宅楼</t>
  </si>
  <si>
    <t>御锦城二期S4#商业楼</t>
  </si>
  <si>
    <t>御锦城二期S5#商业楼</t>
  </si>
  <si>
    <t>御锦城二期S6#商业楼</t>
  </si>
  <si>
    <t>御锦城二期S7#商业楼</t>
  </si>
  <si>
    <t>御锦城二期S8#商业楼</t>
  </si>
  <si>
    <t>御锦城二期S9#商业楼</t>
  </si>
  <si>
    <t>乌鲁木齐市第八中学教学实验楼及附属设施改造提升建设 室外配套工程</t>
  </si>
  <si>
    <t>乌鲁木齐市第八中学
刘建军:2616907</t>
  </si>
  <si>
    <t>乌鲁木齐市天山区东风路125号</t>
  </si>
  <si>
    <t>房屋</t>
  </si>
  <si>
    <t>乌鲁木齐机场改扩建工程机场工程独立管廊（三标）</t>
  </si>
  <si>
    <t>乌鲁木齐临空中建基础设施有限公司孟超18999888596</t>
  </si>
  <si>
    <t>乌鲁木齐国际机场北区地窝堡乡</t>
  </si>
  <si>
    <t>乌鲁木齐楼庄子供水工程输水管线二标段</t>
  </si>
  <si>
    <t>水业集团
马文新
13899968362</t>
  </si>
  <si>
    <t>乌鲁木齐县楼庄子</t>
  </si>
  <si>
    <t>苏州路东延互通立交1标项目</t>
  </si>
  <si>
    <t>乌鲁木齐市太平洋河马泉项目管理有限公司 邵斯琨13201311119</t>
  </si>
  <si>
    <t>乌鲁木齐机场改扩建工程机场工程航站区道路</t>
  </si>
  <si>
    <t>乌鲁木齐临空中建机场建设运营有限公司任国明18691865241</t>
  </si>
  <si>
    <t>乌鲁木齐机场改扩建工程机场工程东进场路、独立管廊（六标）</t>
  </si>
  <si>
    <t>乌鲁木齐市东进场高架道路工程EPC总承包</t>
  </si>
  <si>
    <t>乌鲁木齐盛天隆投资有限公司      关彦宗15899261258</t>
  </si>
  <si>
    <t>乌鲁木齐市长春路东侧至蓝天路西侧</t>
  </si>
  <si>
    <t>乌鲁木齐市北京路西侧至长春路东侧</t>
  </si>
  <si>
    <t>乌鲁木齐市东进场高架道路综合管廊工程4标段</t>
  </si>
  <si>
    <t>乌鲁木齐地下综合管廊投资管理有限公司
朱毅
18016846117</t>
  </si>
  <si>
    <t>乌鲁木齐市东进场路（东站路-净水路段）</t>
  </si>
  <si>
    <t>乌鲁木齐市卫星路南延道路改建工程</t>
  </si>
  <si>
    <t>乌鲁木齐市盛天隆投资有限公司        赵昊贤    15699105925</t>
  </si>
  <si>
    <t>乌鲁木齐市骑马山路沿线</t>
  </si>
  <si>
    <t>乌鲁木齐市(西山路——景一路北侧）综合管廊一标段</t>
  </si>
  <si>
    <t>乌鲁木齐市地下综合管廊投资管理有限公司                郭瑞      15026061619</t>
  </si>
  <si>
    <t>乌鲁木齐楼庄子供水工程—楼庄子水厂第二标段</t>
  </si>
  <si>
    <t>乌鲁木齐市水业集团马文新           13899968362</t>
  </si>
  <si>
    <t>乌鲁木齐市乌鲁木齐县楼庄子村</t>
  </si>
  <si>
    <t>乌鲁木齐市喀什路东延（东二环路-九道湾路）道路新建工程</t>
  </si>
  <si>
    <t>乌鲁木齐市政府投资城市基础设施建设中心               唐明江18999908350</t>
  </si>
  <si>
    <t>水磨沟区工业园区内</t>
  </si>
  <si>
    <t>乌鲁木齐机场改扩建工程B包五标段</t>
  </si>
  <si>
    <t>乌鲁木齐临空中建基础设施有限公司白超18005321379</t>
  </si>
  <si>
    <t>新市区安宁渠路</t>
  </si>
  <si>
    <t>乌鲁木齐市城北主干道（中亚大道~河滩路）综合管廊工程二标段</t>
  </si>
  <si>
    <t>乌鲁木齐地下综合管廊投资管理有限公司
陈隽宁
15739508753</t>
  </si>
  <si>
    <t>新市区城北主干道</t>
  </si>
  <si>
    <t>乌鲁木齐市苏州路东延（龙瑞街）项目二标</t>
  </si>
  <si>
    <t>乌鲁木齐市河马泉新区德馨路市政工程</t>
  </si>
  <si>
    <t>乌鲁木齐楼庄子供水工程-楼庄子水厂一标段</t>
  </si>
  <si>
    <t>乌鲁木齐水业集团有限公司  马文新13899968362</t>
  </si>
  <si>
    <t>乌鲁木齐县甘沟乡</t>
  </si>
  <si>
    <t>乌鲁木齐市两河片区与一号台地联通道路工程（二标段）</t>
  </si>
  <si>
    <t>乌鲁木齐市政工程建设处  史斌 18999969842</t>
  </si>
  <si>
    <t>经开区（头区）登龙岭街</t>
  </si>
  <si>
    <t>乌鲁木齐河马泉新区秋实路道路新建工程第三标段</t>
  </si>
  <si>
    <t>鲁木齐市太平洋河马泉项目管理有限公司 邵斯琨13201311119</t>
  </si>
  <si>
    <t>乌鲁木齐市华光街东延（七道湾路-石人沟路）道路交通PPP项目二标段</t>
  </si>
  <si>
    <t xml:space="preserve"> 新疆中建城市建设投资有限公司 王刚13639921086</t>
  </si>
  <si>
    <t>乌鲁木齐市城北主干道机场高速互通立交工程PPP项目（1-3标段）</t>
  </si>
  <si>
    <t>新疆金桥工程管理有限公司    耿雨龙18609002932</t>
  </si>
  <si>
    <t>迎宾路西四巷</t>
  </si>
  <si>
    <t>乌鲁木齐市城北主干道机场高速互通立交工程PPP项目（南延标段）</t>
  </si>
  <si>
    <t>北三路</t>
  </si>
  <si>
    <t>乌鲁木齐楼庄子供水工程亚心调蓄水池管理站</t>
  </si>
  <si>
    <t>乌鲁木齐水业集团有限公司    马方煜17609006697</t>
  </si>
  <si>
    <t>乌鲁木齐县</t>
  </si>
  <si>
    <t>乌鲁木齐楼庄子供水工程-一号台地调蓄水池管理站</t>
  </si>
  <si>
    <t>乌鲁木齐市喀什路（京疆路~七道湾路）综合管廊工程（三标段）</t>
  </si>
  <si>
    <t>乌鲁木齐地下综合管廊投资管理有限公司       郭瑞  15026061619</t>
  </si>
  <si>
    <t>卡子湾西街</t>
  </si>
  <si>
    <t xml:space="preserve">  乌鲁木齐市城北主干道（中亚大道-河滩路）综合管廊工程施工（五标段）</t>
  </si>
  <si>
    <t>乌鲁木齐地下综合管廊投资管理有限公司       席鹏宇  15379186940</t>
  </si>
  <si>
    <t>城北主干道</t>
  </si>
  <si>
    <t>乌市国道216线提升改造（东二环）管线迁改项目三标段</t>
  </si>
  <si>
    <t>乌鲁木齐市盛天隆投资有限公司 李凯元 17799112122</t>
  </si>
  <si>
    <t>国道216线   （东二环）</t>
  </si>
  <si>
    <t>乌鲁木齐县永丰调压站至仓房沟立交桥燃气管线工程项目一标段</t>
  </si>
  <si>
    <t>新疆北燃乌热能源有限公司            黄伟    17799189623</t>
  </si>
  <si>
    <t>国道216线旁荒地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</si>
</sst>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_ &quot;￥&quot;* #,##0.00_ ;_ &quot;￥&quot;* \-#,##0.00_ ;_ &quot;￥&quot;* \-??_ ;_ @_ "/>
  </numFmts>
  <fonts count="38">
    <font>
      <sz val="11"/>
      <color theme="1"/>
      <name val="宋体"/>
      <charset val="134"/>
      <scheme val="minor"/>
    </font>
    <font>
      <b/>
      <sz val="20"/>
      <name val="宋体"/>
      <charset val="134"/>
    </font>
    <font>
      <b/>
      <sz val="10"/>
      <name val="宋体"/>
      <charset val="134"/>
    </font>
    <font>
      <sz val="10"/>
      <name val="宋体"/>
      <charset val="134"/>
      <scheme val="minor"/>
    </font>
    <font>
      <sz val="10"/>
      <name val="宋体"/>
      <charset val="134"/>
    </font>
    <font>
      <sz val="10"/>
      <name val="新宋体"/>
      <charset val="134"/>
    </font>
    <font>
      <sz val="10"/>
      <name val="方正仿宋_GBK"/>
      <charset val="134"/>
    </font>
    <font>
      <sz val="10"/>
      <name val="SimSun"/>
      <charset val="134"/>
    </font>
    <font>
      <sz val="10"/>
      <name val="宋体"/>
      <charset val="134"/>
      <scheme val="major"/>
    </font>
    <font>
      <sz val="16"/>
      <color theme="1"/>
      <name val="方正小标宋_GBK"/>
      <charset val="134"/>
    </font>
    <font>
      <b/>
      <sz val="11"/>
      <color theme="1"/>
      <name val="宋体"/>
      <charset val="134"/>
      <scheme val="minor"/>
    </font>
    <font>
      <sz val="10"/>
      <color theme="1"/>
      <name val="宋体"/>
      <charset val="134"/>
      <scheme val="minor"/>
    </font>
    <font>
      <sz val="12"/>
      <name val="Times New Roman"/>
      <charset val="0"/>
    </font>
    <font>
      <sz val="11"/>
      <color theme="0"/>
      <name val="宋体"/>
      <charset val="0"/>
      <scheme val="minor"/>
    </font>
    <font>
      <sz val="11"/>
      <color rgb="FF9C0006"/>
      <name val="宋体"/>
      <charset val="0"/>
      <scheme val="minor"/>
    </font>
    <font>
      <sz val="12"/>
      <name val="宋体"/>
      <charset val="134"/>
    </font>
    <font>
      <sz val="11"/>
      <color indexed="8"/>
      <name val="宋体"/>
      <charset val="134"/>
    </font>
    <font>
      <sz val="11"/>
      <color theme="1"/>
      <name val="宋体"/>
      <charset val="0"/>
      <scheme val="minor"/>
    </font>
    <font>
      <sz val="12"/>
      <name val="Times New Roman"/>
      <charset val="134"/>
    </font>
    <font>
      <u/>
      <sz val="11"/>
      <color rgb="FF80008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sz val="11"/>
      <color rgb="FFFF0000"/>
      <name val="宋体"/>
      <charset val="0"/>
      <scheme val="minor"/>
    </font>
    <font>
      <sz val="11"/>
      <color rgb="FFFA7D00"/>
      <name val="宋体"/>
      <charset val="0"/>
      <scheme val="minor"/>
    </font>
    <font>
      <sz val="11"/>
      <color theme="1"/>
      <name val="Tahoma"/>
      <charset val="134"/>
    </font>
    <font>
      <b/>
      <sz val="11"/>
      <color rgb="FFFFFFFF"/>
      <name val="宋体"/>
      <charset val="0"/>
      <scheme val="minor"/>
    </font>
    <font>
      <u/>
      <sz val="11"/>
      <color rgb="FF0000FF"/>
      <name val="宋体"/>
      <charset val="0"/>
      <scheme val="minor"/>
    </font>
    <font>
      <b/>
      <sz val="11"/>
      <color theme="1"/>
      <name val="宋体"/>
      <charset val="0"/>
      <scheme val="minor"/>
    </font>
    <font>
      <sz val="10"/>
      <name val="Arial"/>
      <charset val="0"/>
    </font>
    <font>
      <b/>
      <sz val="11"/>
      <color rgb="FFFA7D00"/>
      <name val="宋体"/>
      <charset val="0"/>
      <scheme val="minor"/>
    </font>
    <font>
      <b/>
      <sz val="18"/>
      <color theme="3"/>
      <name val="宋体"/>
      <charset val="134"/>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sz val="10"/>
      <name val="Calibri"/>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100">
    <xf numFmtId="0" fontId="0" fillId="0" borderId="0">
      <alignment vertical="center"/>
    </xf>
    <xf numFmtId="0" fontId="29" fillId="0" borderId="0"/>
    <xf numFmtId="0" fontId="15" fillId="0" borderId="0"/>
    <xf numFmtId="0" fontId="15" fillId="0" borderId="0"/>
    <xf numFmtId="0" fontId="18" fillId="0" borderId="0"/>
    <xf numFmtId="0" fontId="16" fillId="0" borderId="0">
      <alignment vertical="center"/>
    </xf>
    <xf numFmtId="0" fontId="15" fillId="0" borderId="0"/>
    <xf numFmtId="0" fontId="15" fillId="0" borderId="0">
      <alignment vertical="center"/>
    </xf>
    <xf numFmtId="0" fontId="18" fillId="0" borderId="0"/>
    <xf numFmtId="0" fontId="16" fillId="0" borderId="0">
      <alignment vertical="center"/>
    </xf>
    <xf numFmtId="0" fontId="18" fillId="0" borderId="0"/>
    <xf numFmtId="0" fontId="18" fillId="0" borderId="0"/>
    <xf numFmtId="0" fontId="15" fillId="0" borderId="0"/>
    <xf numFmtId="0" fontId="15" fillId="0" borderId="0"/>
    <xf numFmtId="0" fontId="15" fillId="0" borderId="0"/>
    <xf numFmtId="0" fontId="16" fillId="0" borderId="0">
      <alignment vertical="center"/>
    </xf>
    <xf numFmtId="0" fontId="15" fillId="0" borderId="0"/>
    <xf numFmtId="0" fontId="15" fillId="0" borderId="0"/>
    <xf numFmtId="0" fontId="25" fillId="0" borderId="0">
      <alignment vertical="center"/>
    </xf>
    <xf numFmtId="0" fontId="16" fillId="0" borderId="0"/>
    <xf numFmtId="0" fontId="15" fillId="0" borderId="0"/>
    <xf numFmtId="0" fontId="0" fillId="0" borderId="0">
      <alignment vertical="center"/>
    </xf>
    <xf numFmtId="0" fontId="0" fillId="0" borderId="0" applyBorder="false">
      <alignment vertical="center"/>
    </xf>
    <xf numFmtId="0" fontId="15" fillId="0" borderId="0"/>
    <xf numFmtId="0" fontId="17" fillId="24"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36" fillId="32"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7" fillId="28" borderId="0" applyNumberFormat="false" applyBorder="false" applyAlignment="false" applyProtection="false">
      <alignment vertical="center"/>
    </xf>
    <xf numFmtId="0" fontId="15" fillId="0" borderId="0">
      <alignment vertical="center"/>
    </xf>
    <xf numFmtId="0" fontId="13" fillId="23" borderId="0" applyNumberFormat="false" applyBorder="false" applyAlignment="false" applyProtection="false">
      <alignment vertical="center"/>
    </xf>
    <xf numFmtId="0" fontId="28" fillId="0" borderId="8" applyNumberFormat="false" applyFill="false" applyAlignment="false" applyProtection="false">
      <alignment vertical="center"/>
    </xf>
    <xf numFmtId="0" fontId="13" fillId="21" borderId="0" applyNumberFormat="false" applyBorder="false" applyAlignment="false" applyProtection="false">
      <alignment vertical="center"/>
    </xf>
    <xf numFmtId="0" fontId="15" fillId="0" borderId="0">
      <alignment vertical="center"/>
    </xf>
    <xf numFmtId="0" fontId="17" fillId="30" borderId="0" applyNumberFormat="false" applyBorder="false" applyAlignment="false" applyProtection="false">
      <alignment vertical="center"/>
    </xf>
    <xf numFmtId="0" fontId="15" fillId="0" borderId="0"/>
    <xf numFmtId="0" fontId="17" fillId="17" borderId="0" applyNumberFormat="false" applyBorder="false" applyAlignment="false" applyProtection="false">
      <alignment vertical="center"/>
    </xf>
    <xf numFmtId="0" fontId="15" fillId="0" borderId="0"/>
    <xf numFmtId="0" fontId="32" fillId="0" borderId="0" applyNumberFormat="false" applyFill="false" applyBorder="false" applyAlignment="false" applyProtection="false">
      <alignment vertical="center"/>
    </xf>
    <xf numFmtId="0" fontId="35" fillId="0" borderId="3" applyNumberFormat="false" applyFill="false" applyAlignment="false" applyProtection="false">
      <alignment vertical="center"/>
    </xf>
    <xf numFmtId="0" fontId="0" fillId="0" borderId="0">
      <alignment vertical="center"/>
    </xf>
    <xf numFmtId="0" fontId="15" fillId="0" borderId="0"/>
    <xf numFmtId="9" fontId="0" fillId="0" borderId="0" applyFont="false" applyFill="false" applyBorder="false" applyAlignment="false" applyProtection="false">
      <alignment vertical="center"/>
    </xf>
    <xf numFmtId="0" fontId="15" fillId="0" borderId="0"/>
    <xf numFmtId="0" fontId="33" fillId="31" borderId="0" applyNumberFormat="false" applyBorder="false" applyAlignment="false" applyProtection="false">
      <alignment vertical="center"/>
    </xf>
    <xf numFmtId="0" fontId="15" fillId="0" borderId="0"/>
    <xf numFmtId="41" fontId="0" fillId="0" borderId="0" applyFont="false" applyFill="false" applyBorder="false" applyAlignment="false" applyProtection="false">
      <alignment vertical="center"/>
    </xf>
    <xf numFmtId="0" fontId="15" fillId="0" borderId="0">
      <alignment vertical="center"/>
    </xf>
    <xf numFmtId="0" fontId="15" fillId="0" borderId="0">
      <alignment vertical="center"/>
    </xf>
    <xf numFmtId="0" fontId="13" fillId="19" borderId="0" applyNumberFormat="false" applyBorder="false" applyAlignment="false" applyProtection="false">
      <alignment vertical="center"/>
    </xf>
    <xf numFmtId="0" fontId="30" fillId="13" borderId="4" applyNumberFormat="false" applyAlignment="false" applyProtection="false">
      <alignment vertical="center"/>
    </xf>
    <xf numFmtId="0" fontId="18" fillId="0" borderId="0"/>
    <xf numFmtId="0" fontId="24" fillId="0" borderId="6" applyNumberFormat="false" applyFill="false" applyAlignment="false" applyProtection="false">
      <alignment vertical="center"/>
    </xf>
    <xf numFmtId="0" fontId="0" fillId="33" borderId="10" applyNumberFormat="false" applyFont="false" applyAlignment="false" applyProtection="false">
      <alignment vertical="center"/>
    </xf>
    <xf numFmtId="0" fontId="34" fillId="0" borderId="0" applyNumberFormat="false" applyFill="false" applyBorder="false" applyAlignment="false" applyProtection="false">
      <alignment vertical="center"/>
    </xf>
    <xf numFmtId="0" fontId="15" fillId="0" borderId="0"/>
    <xf numFmtId="0" fontId="13" fillId="29" borderId="0" applyNumberFormat="false" applyBorder="false" applyAlignment="false" applyProtection="false">
      <alignment vertical="center"/>
    </xf>
    <xf numFmtId="0" fontId="15" fillId="0" borderId="0"/>
    <xf numFmtId="0" fontId="15" fillId="0" borderId="0">
      <alignment vertical="center"/>
    </xf>
    <xf numFmtId="42" fontId="0" fillId="0" borderId="0" applyFont="false" applyFill="false" applyBorder="false" applyAlignment="false" applyProtection="false">
      <alignment vertical="center"/>
    </xf>
    <xf numFmtId="0" fontId="17" fillId="15" borderId="0" applyNumberFormat="false" applyBorder="false" applyAlignment="false" applyProtection="false">
      <alignment vertical="center"/>
    </xf>
    <xf numFmtId="0" fontId="15" fillId="0" borderId="0">
      <alignment vertical="center"/>
    </xf>
    <xf numFmtId="0" fontId="17" fillId="14" borderId="0" applyNumberFormat="false" applyBorder="false" applyAlignment="false" applyProtection="false">
      <alignment vertical="center"/>
    </xf>
    <xf numFmtId="0" fontId="15" fillId="0" borderId="0">
      <alignment vertical="center"/>
    </xf>
    <xf numFmtId="0" fontId="22" fillId="13" borderId="5" applyNumberFormat="false" applyAlignment="false" applyProtection="false">
      <alignment vertical="center"/>
    </xf>
    <xf numFmtId="0" fontId="27" fillId="0" borderId="0" applyNumberFormat="false" applyFill="false" applyBorder="false" applyAlignment="false" applyProtection="false">
      <alignment vertical="center"/>
    </xf>
    <xf numFmtId="0" fontId="0" fillId="0" borderId="0"/>
    <xf numFmtId="0" fontId="21" fillId="12" borderId="4" applyNumberFormat="false" applyAlignment="false" applyProtection="false">
      <alignment vertical="center"/>
    </xf>
    <xf numFmtId="0" fontId="20" fillId="0" borderId="3" applyNumberFormat="false" applyFill="false" applyAlignment="false" applyProtection="false">
      <alignment vertical="center"/>
    </xf>
    <xf numFmtId="0" fontId="26" fillId="18" borderId="7" applyNumberFormat="false" applyAlignment="false" applyProtection="false">
      <alignment vertical="center"/>
    </xf>
    <xf numFmtId="0" fontId="32"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5" fillId="0" borderId="0">
      <alignment vertical="center"/>
    </xf>
    <xf numFmtId="0" fontId="31" fillId="0" borderId="0" applyNumberFormat="false" applyFill="false" applyBorder="false" applyAlignment="false" applyProtection="false">
      <alignment vertical="center"/>
    </xf>
    <xf numFmtId="0" fontId="18" fillId="0" borderId="0"/>
    <xf numFmtId="0" fontId="17" fillId="11"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5" fillId="0" borderId="0">
      <alignment vertical="center"/>
    </xf>
    <xf numFmtId="0" fontId="18" fillId="0" borderId="0" applyProtection="false"/>
    <xf numFmtId="0" fontId="17" fillId="25"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5" fillId="0" borderId="0"/>
    <xf numFmtId="0" fontId="15" fillId="0" borderId="0"/>
    <xf numFmtId="0" fontId="16" fillId="0" borderId="0">
      <alignment vertical="center"/>
    </xf>
    <xf numFmtId="0" fontId="13" fillId="6" borderId="0" applyNumberFormat="false" applyBorder="false" applyAlignment="false" applyProtection="false">
      <alignment vertical="center"/>
    </xf>
    <xf numFmtId="0" fontId="15" fillId="0" borderId="0">
      <alignment vertical="center"/>
    </xf>
    <xf numFmtId="0" fontId="17" fillId="7"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0" fillId="0" borderId="0"/>
    <xf numFmtId="0" fontId="13" fillId="3" borderId="0" applyNumberFormat="false" applyBorder="false" applyAlignment="false" applyProtection="false">
      <alignment vertical="center"/>
    </xf>
    <xf numFmtId="0" fontId="17" fillId="16" borderId="0" applyNumberFormat="false" applyBorder="false" applyAlignment="false" applyProtection="false">
      <alignment vertical="center"/>
    </xf>
    <xf numFmtId="0" fontId="17" fillId="22"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0" borderId="0">
      <alignment vertical="center"/>
    </xf>
    <xf numFmtId="43" fontId="0" fillId="0" borderId="0" applyFont="false" applyFill="false" applyBorder="false" applyAlignment="false" applyProtection="false">
      <alignment vertical="center"/>
    </xf>
    <xf numFmtId="176" fontId="12" fillId="0" borderId="0" applyFont="false" applyFill="false" applyBorder="false" applyAlignment="false" applyProtection="false"/>
  </cellStyleXfs>
  <cellXfs count="34">
    <xf numFmtId="0" fontId="0" fillId="0" borderId="0" xfId="0">
      <alignment vertical="center"/>
    </xf>
    <xf numFmtId="0" fontId="1" fillId="0" borderId="0"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readingOrder="1"/>
    </xf>
    <xf numFmtId="0" fontId="4"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58"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6" fillId="0" borderId="1" xfId="0" applyFont="true" applyFill="true" applyBorder="true" applyAlignment="true">
      <alignment horizontal="justify" vertical="center"/>
    </xf>
    <xf numFmtId="0" fontId="3" fillId="0" borderId="1" xfId="0" applyFont="true" applyFill="true" applyBorder="true" applyAlignment="true">
      <alignment horizontal="justify" vertical="center" wrapText="true"/>
    </xf>
    <xf numFmtId="0" fontId="7"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3" fillId="0" borderId="1" xfId="0" applyFont="true" applyFill="true" applyBorder="true" applyAlignment="true">
      <alignment vertical="center" wrapText="true"/>
    </xf>
    <xf numFmtId="0" fontId="8" fillId="0" borderId="1" xfId="0" applyFont="true" applyFill="true" applyBorder="true" applyAlignment="true">
      <alignment horizontal="center" vertical="center" wrapText="true"/>
    </xf>
    <xf numFmtId="0" fontId="0" fillId="0" borderId="0" xfId="0" applyAlignment="true">
      <alignment horizontal="center" vertical="center"/>
    </xf>
    <xf numFmtId="0" fontId="0" fillId="0" borderId="0" xfId="0" applyAlignment="true">
      <alignment horizontal="center" vertical="center" wrapText="true"/>
    </xf>
    <xf numFmtId="0" fontId="9" fillId="0" borderId="0" xfId="0" applyFont="true" applyAlignment="true">
      <alignment horizontal="center" vertical="center"/>
    </xf>
    <xf numFmtId="0" fontId="10" fillId="0" borderId="1" xfId="0" applyFont="true" applyBorder="true" applyAlignment="true">
      <alignment horizontal="center" vertical="center"/>
    </xf>
    <xf numFmtId="0" fontId="0" fillId="0" borderId="1" xfId="0" applyBorder="true" applyAlignment="true">
      <alignment horizontal="center" vertical="center" wrapText="true"/>
    </xf>
    <xf numFmtId="0" fontId="0" fillId="0" borderId="1" xfId="0" applyBorder="true" applyAlignment="true">
      <alignment horizontal="center" vertical="center"/>
    </xf>
    <xf numFmtId="0" fontId="10" fillId="0" borderId="1" xfId="0" applyFont="true" applyBorder="true" applyAlignment="true">
      <alignment horizontal="center" vertical="center" wrapText="true"/>
    </xf>
    <xf numFmtId="0" fontId="0" fillId="0" borderId="1" xfId="0" applyFont="true" applyBorder="true" applyAlignment="true">
      <alignment horizontal="center" vertical="center" wrapText="true"/>
    </xf>
    <xf numFmtId="0" fontId="0" fillId="0" borderId="1" xfId="0" applyFill="true" applyBorder="true" applyAlignment="true">
      <alignment horizontal="center" vertical="center" wrapText="true"/>
    </xf>
    <xf numFmtId="0" fontId="0" fillId="0" borderId="1" xfId="22" applyFill="true" applyBorder="true" applyAlignment="true">
      <alignment horizontal="center" vertical="center" wrapText="true"/>
    </xf>
    <xf numFmtId="0" fontId="0" fillId="0" borderId="2" xfId="0"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1" fillId="0" borderId="1" xfId="0" applyFont="true" applyBorder="true" applyAlignment="true">
      <alignment horizontal="center" vertical="center"/>
    </xf>
    <xf numFmtId="0" fontId="11" fillId="0" borderId="1" xfId="0" applyFont="true" applyFill="true" applyBorder="true" applyAlignment="true">
      <alignment horizontal="center" vertical="center"/>
    </xf>
  </cellXfs>
  <cellStyles count="100">
    <cellStyle name="常规" xfId="0" builtinId="0"/>
    <cellStyle name="常规 2 2" xfId="1"/>
    <cellStyle name="常规 225" xfId="2"/>
    <cellStyle name="常规 105 2" xfId="3"/>
    <cellStyle name="常规_2015_13" xfId="4"/>
    <cellStyle name="常规 10 2 2 7" xfId="5"/>
    <cellStyle name="常规 10 10 2 2 10" xfId="6"/>
    <cellStyle name="常规 10 10 2 2 10 2 3" xfId="7"/>
    <cellStyle name="常规_2015_26" xfId="8"/>
    <cellStyle name="常规 146 10" xfId="9"/>
    <cellStyle name="常规_2015_9" xfId="10"/>
    <cellStyle name="常规_2015_1" xfId="11"/>
    <cellStyle name="常规 12" xfId="12"/>
    <cellStyle name="常规 229 5" xfId="13"/>
    <cellStyle name="常规 10 10 2 2" xfId="14"/>
    <cellStyle name="常规 146" xfId="15"/>
    <cellStyle name="常规 10 10" xfId="16"/>
    <cellStyle name="常规 145" xfId="17"/>
    <cellStyle name="常规 105" xfId="18"/>
    <cellStyle name="常规 224 5" xfId="19"/>
    <cellStyle name="常规 148" xfId="20"/>
    <cellStyle name="常规 5" xfId="21"/>
    <cellStyle name="常规 2" xfId="22"/>
    <cellStyle name="常规 10 10 2 2 3" xfId="23"/>
    <cellStyle name="40% - 强调文字颜色 1" xfId="24" builtinId="31"/>
    <cellStyle name="60% - 强调文字颜色 4" xfId="25" builtinId="44"/>
    <cellStyle name="强调文字颜色 1" xfId="26" builtinId="29"/>
    <cellStyle name="适中" xfId="27" builtinId="28"/>
    <cellStyle name="警告文本" xfId="28" builtinId="11"/>
    <cellStyle name="20% - 强调文字颜色 6" xfId="29" builtinId="50"/>
    <cellStyle name="常规 10 10 2 2 12" xfId="30"/>
    <cellStyle name="强调文字颜色 2" xfId="31" builtinId="33"/>
    <cellStyle name="汇总" xfId="32" builtinId="25"/>
    <cellStyle name="强调文字颜色 5" xfId="33" builtinId="45"/>
    <cellStyle name="常规 10 2 10" xfId="34"/>
    <cellStyle name="20% - 强调文字颜色 1" xfId="35" builtinId="30"/>
    <cellStyle name="常规 105 2 2 3" xfId="36"/>
    <cellStyle name="40% - 强调文字颜色 4" xfId="37" builtinId="43"/>
    <cellStyle name="常规 4" xfId="38"/>
    <cellStyle name="标题 4" xfId="39" builtinId="19"/>
    <cellStyle name="标题 2" xfId="40" builtinId="17"/>
    <cellStyle name="常规 117" xfId="41"/>
    <cellStyle name="常规 105 2 2 2 2 2" xfId="42"/>
    <cellStyle name="百分比" xfId="43" builtinId="5"/>
    <cellStyle name="常规 111" xfId="44"/>
    <cellStyle name="好" xfId="45" builtinId="26"/>
    <cellStyle name="常规_Sheet1" xfId="46"/>
    <cellStyle name="千位分隔[0]" xfId="47" builtinId="6"/>
    <cellStyle name="常规 39 4" xfId="48"/>
    <cellStyle name="常规 34 2" xfId="49"/>
    <cellStyle name="60% - 强调文字颜色 1" xfId="50" builtinId="32"/>
    <cellStyle name="计算" xfId="51" builtinId="22"/>
    <cellStyle name="常规_2015_8" xfId="52"/>
    <cellStyle name="链接单元格" xfId="53" builtinId="24"/>
    <cellStyle name="注释" xfId="54" builtinId="10"/>
    <cellStyle name="解释性文本" xfId="55" builtinId="53"/>
    <cellStyle name="常规 10 10 5" xfId="56"/>
    <cellStyle name="60% - 强调文字颜色 3" xfId="57" builtinId="40"/>
    <cellStyle name="常规 10 10 2 2 10 2" xfId="58"/>
    <cellStyle name="常规 31 4" xfId="59"/>
    <cellStyle name="货币[0]" xfId="60" builtinId="7"/>
    <cellStyle name="20% - 强调文字颜色 3" xfId="61" builtinId="38"/>
    <cellStyle name="常规 10" xfId="62"/>
    <cellStyle name="40% - 强调文字颜色 6" xfId="63" builtinId="51"/>
    <cellStyle name="常规 6" xfId="64"/>
    <cellStyle name="输出" xfId="65" builtinId="21"/>
    <cellStyle name="超链接" xfId="66" builtinId="8"/>
    <cellStyle name="常规 3 2" xfId="67"/>
    <cellStyle name="输入" xfId="68" builtinId="20"/>
    <cellStyle name="标题 1" xfId="69" builtinId="16"/>
    <cellStyle name="检查单元格" xfId="70" builtinId="23"/>
    <cellStyle name="标题 3" xfId="71" builtinId="18"/>
    <cellStyle name="已访问的超链接" xfId="72" builtinId="9"/>
    <cellStyle name="常规 23" xfId="73"/>
    <cellStyle name="标题" xfId="74" builtinId="15"/>
    <cellStyle name="常规_2015_15" xfId="75"/>
    <cellStyle name="20% - 强调文字颜色 2" xfId="76" builtinId="34"/>
    <cellStyle name="40% - 强调文字颜色 5" xfId="77" builtinId="47"/>
    <cellStyle name="常规_Sheet1_1" xfId="78"/>
    <cellStyle name="常规_2015_15_2018年_3" xfId="79"/>
    <cellStyle name="40% - 强调文字颜色 2" xfId="80" builtinId="35"/>
    <cellStyle name="60% - 强调文字颜色 5" xfId="81" builtinId="48"/>
    <cellStyle name="60% - 强调文字颜色 2" xfId="82" builtinId="36"/>
    <cellStyle name="常规 13" xfId="83"/>
    <cellStyle name="常规 230 5" xfId="84"/>
    <cellStyle name="常规 2 90 2" xfId="85"/>
    <cellStyle name="强调文字颜色 3" xfId="86" builtinId="37"/>
    <cellStyle name="常规_Sheet1_2" xfId="87"/>
    <cellStyle name="40% - 强调文字颜色 3" xfId="88" builtinId="39"/>
    <cellStyle name="60% - 强调文字颜色 6" xfId="89" builtinId="52"/>
    <cellStyle name="差" xfId="90" builtinId="27"/>
    <cellStyle name="常规 3" xfId="91"/>
    <cellStyle name="强调文字颜色 4" xfId="92" builtinId="41"/>
    <cellStyle name="20% - 强调文字颜色 4" xfId="93" builtinId="42"/>
    <cellStyle name="20% - 强调文字颜色 5" xfId="94" builtinId="46"/>
    <cellStyle name="强调文字颜色 6" xfId="95" builtinId="49"/>
    <cellStyle name="货币" xfId="96" builtinId="4"/>
    <cellStyle name="常规 2 90_2018开发区重点单位(吐司南北路)" xfId="97"/>
    <cellStyle name="千位分隔" xfId="98" builtinId="3"/>
    <cellStyle name="货币 3" xfId="99"/>
  </cellStyles>
  <dxfs count="2">
    <dxf>
      <font>
        <color rgb="FF9C0006"/>
      </font>
      <fill>
        <patternFill patternType="solid">
          <bgColor rgb="FFFFC7CE"/>
        </patternFill>
      </fill>
    </dxf>
    <dxf>
      <font>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5"/>
  <sheetViews>
    <sheetView tabSelected="1" view="pageBreakPreview" zoomScale="110" zoomScaleNormal="100" zoomScaleSheetLayoutView="110" topLeftCell="A15" workbookViewId="0">
      <selection activeCell="D26" sqref="D26:D28"/>
    </sheetView>
  </sheetViews>
  <sheetFormatPr defaultColWidth="9" defaultRowHeight="13.5" outlineLevelCol="3"/>
  <cols>
    <col min="1" max="1" width="4.33333333333333" style="20" customWidth="true"/>
    <col min="2" max="2" width="45.675" style="21" customWidth="true"/>
    <col min="3" max="3" width="26.9333333333333" style="21" customWidth="true"/>
    <col min="4" max="4" width="28.175" style="20" customWidth="true"/>
  </cols>
  <sheetData>
    <row r="1" customFormat="true" ht="31" customHeight="true" spans="1:4">
      <c r="A1" s="22" t="s">
        <v>0</v>
      </c>
      <c r="B1" s="22"/>
      <c r="C1" s="22"/>
      <c r="D1" s="22"/>
    </row>
    <row r="2" customFormat="true" ht="31" customHeight="true" spans="1:4">
      <c r="A2" s="23" t="s">
        <v>1</v>
      </c>
      <c r="B2" s="24" t="s">
        <v>2</v>
      </c>
      <c r="C2" s="24" t="s">
        <v>3</v>
      </c>
      <c r="D2" s="24" t="s">
        <v>4</v>
      </c>
    </row>
    <row r="3" customFormat="true" ht="31" customHeight="true" spans="1:4">
      <c r="A3" s="25">
        <v>1</v>
      </c>
      <c r="B3" s="24" t="s">
        <v>5</v>
      </c>
      <c r="C3" s="24" t="s">
        <v>6</v>
      </c>
      <c r="D3" s="24" t="s">
        <v>7</v>
      </c>
    </row>
    <row r="4" customFormat="true" ht="31" customHeight="true" spans="1:4">
      <c r="A4" s="25">
        <v>2</v>
      </c>
      <c r="B4" s="24" t="s">
        <v>8</v>
      </c>
      <c r="C4" s="24" t="s">
        <v>9</v>
      </c>
      <c r="D4" s="24" t="s">
        <v>10</v>
      </c>
    </row>
    <row r="5" customFormat="true" ht="31" customHeight="true" spans="1:4">
      <c r="A5" s="25">
        <v>3</v>
      </c>
      <c r="B5" s="24" t="s">
        <v>11</v>
      </c>
      <c r="C5" s="24" t="s">
        <v>9</v>
      </c>
      <c r="D5" s="24" t="s">
        <v>10</v>
      </c>
    </row>
    <row r="6" customFormat="true" ht="31" customHeight="true" spans="1:4">
      <c r="A6" s="26">
        <v>4</v>
      </c>
      <c r="B6" s="24" t="s">
        <v>12</v>
      </c>
      <c r="C6" s="24" t="s">
        <v>9</v>
      </c>
      <c r="D6" s="24" t="s">
        <v>10</v>
      </c>
    </row>
    <row r="7" ht="31" customHeight="true" spans="1:4">
      <c r="A7" s="26">
        <v>5</v>
      </c>
      <c r="B7" s="24" t="s">
        <v>13</v>
      </c>
      <c r="C7" s="24" t="s">
        <v>9</v>
      </c>
      <c r="D7" s="24" t="s">
        <v>10</v>
      </c>
    </row>
    <row r="8" ht="31" customHeight="true" spans="1:4">
      <c r="A8" s="26">
        <v>6</v>
      </c>
      <c r="B8" s="24" t="s">
        <v>14</v>
      </c>
      <c r="C8" s="24" t="s">
        <v>9</v>
      </c>
      <c r="D8" s="24" t="s">
        <v>10</v>
      </c>
    </row>
    <row r="9" ht="31" customHeight="true" spans="1:4">
      <c r="A9" s="26">
        <v>7</v>
      </c>
      <c r="B9" s="24" t="s">
        <v>15</v>
      </c>
      <c r="C9" s="24" t="s">
        <v>9</v>
      </c>
      <c r="D9" s="24" t="s">
        <v>10</v>
      </c>
    </row>
    <row r="10" ht="31" customHeight="true" spans="1:4">
      <c r="A10" s="26">
        <v>8</v>
      </c>
      <c r="B10" s="24" t="s">
        <v>16</v>
      </c>
      <c r="C10" s="24" t="s">
        <v>9</v>
      </c>
      <c r="D10" s="24" t="s">
        <v>10</v>
      </c>
    </row>
    <row r="11" ht="31" customHeight="true" spans="1:4">
      <c r="A11" s="26">
        <v>9</v>
      </c>
      <c r="B11" s="24" t="s">
        <v>17</v>
      </c>
      <c r="C11" s="24" t="s">
        <v>6</v>
      </c>
      <c r="D11" s="27" t="s">
        <v>18</v>
      </c>
    </row>
    <row r="12" ht="31" customHeight="true" spans="1:4">
      <c r="A12" s="25">
        <v>10</v>
      </c>
      <c r="B12" s="24" t="s">
        <v>19</v>
      </c>
      <c r="C12" s="24" t="s">
        <v>20</v>
      </c>
      <c r="D12" s="27" t="s">
        <v>18</v>
      </c>
    </row>
    <row r="13" ht="31" customHeight="true" spans="1:4">
      <c r="A13" s="25">
        <v>11</v>
      </c>
      <c r="B13" s="24" t="s">
        <v>21</v>
      </c>
      <c r="C13" s="24" t="s">
        <v>6</v>
      </c>
      <c r="D13" s="25" t="s">
        <v>22</v>
      </c>
    </row>
    <row r="14" ht="31" customHeight="true" spans="1:4">
      <c r="A14" s="25">
        <v>12</v>
      </c>
      <c r="B14" s="24" t="s">
        <v>23</v>
      </c>
      <c r="C14" s="24" t="s">
        <v>24</v>
      </c>
      <c r="D14" s="25" t="s">
        <v>18</v>
      </c>
    </row>
    <row r="15" ht="31" customHeight="true" spans="1:4">
      <c r="A15" s="25">
        <v>13</v>
      </c>
      <c r="B15" s="24" t="s">
        <v>25</v>
      </c>
      <c r="C15" s="24" t="s">
        <v>26</v>
      </c>
      <c r="D15" s="25" t="s">
        <v>22</v>
      </c>
    </row>
    <row r="16" ht="31" customHeight="true" spans="1:4">
      <c r="A16" s="25">
        <v>14</v>
      </c>
      <c r="B16" s="24" t="s">
        <v>27</v>
      </c>
      <c r="C16" s="24" t="s">
        <v>26</v>
      </c>
      <c r="D16" s="25" t="s">
        <v>22</v>
      </c>
    </row>
    <row r="17" ht="31" customHeight="true" spans="1:4">
      <c r="A17" s="25">
        <v>15</v>
      </c>
      <c r="B17" s="24" t="s">
        <v>28</v>
      </c>
      <c r="C17" s="24" t="s">
        <v>20</v>
      </c>
      <c r="D17" s="25" t="s">
        <v>22</v>
      </c>
    </row>
    <row r="18" ht="31" customHeight="true" spans="1:4">
      <c r="A18" s="25">
        <v>16</v>
      </c>
      <c r="B18" s="24" t="s">
        <v>29</v>
      </c>
      <c r="C18" s="24" t="s">
        <v>20</v>
      </c>
      <c r="D18" s="25" t="s">
        <v>22</v>
      </c>
    </row>
    <row r="19" ht="31" customHeight="true" spans="1:4">
      <c r="A19" s="25">
        <v>17</v>
      </c>
      <c r="B19" s="24" t="s">
        <v>30</v>
      </c>
      <c r="C19" s="24" t="s">
        <v>31</v>
      </c>
      <c r="D19" s="25" t="s">
        <v>22</v>
      </c>
    </row>
    <row r="20" ht="31" customHeight="true" spans="1:4">
      <c r="A20" s="25">
        <v>18</v>
      </c>
      <c r="B20" s="24" t="s">
        <v>32</v>
      </c>
      <c r="C20" s="24" t="s">
        <v>26</v>
      </c>
      <c r="D20" s="25" t="s">
        <v>22</v>
      </c>
    </row>
    <row r="21" ht="31" customHeight="true" spans="1:4">
      <c r="A21" s="25">
        <v>19</v>
      </c>
      <c r="B21" s="24" t="s">
        <v>33</v>
      </c>
      <c r="C21" s="24" t="s">
        <v>26</v>
      </c>
      <c r="D21" s="25" t="s">
        <v>22</v>
      </c>
    </row>
    <row r="22" ht="31" customHeight="true" spans="1:4">
      <c r="A22" s="25">
        <v>20</v>
      </c>
      <c r="B22" s="24" t="s">
        <v>34</v>
      </c>
      <c r="C22" s="24" t="s">
        <v>26</v>
      </c>
      <c r="D22" s="25" t="s">
        <v>22</v>
      </c>
    </row>
    <row r="23" ht="31" customHeight="true" spans="1:4">
      <c r="A23" s="25">
        <v>21</v>
      </c>
      <c r="B23" s="24" t="s">
        <v>35</v>
      </c>
      <c r="C23" s="24" t="s">
        <v>9</v>
      </c>
      <c r="D23" s="25" t="s">
        <v>22</v>
      </c>
    </row>
    <row r="24" ht="31" customHeight="true" spans="1:4">
      <c r="A24" s="25">
        <v>22</v>
      </c>
      <c r="B24" s="24" t="s">
        <v>36</v>
      </c>
      <c r="C24" s="24" t="s">
        <v>9</v>
      </c>
      <c r="D24" s="25" t="s">
        <v>22</v>
      </c>
    </row>
    <row r="25" ht="31" customHeight="true" spans="1:4">
      <c r="A25" s="25">
        <v>23</v>
      </c>
      <c r="B25" s="24" t="s">
        <v>37</v>
      </c>
      <c r="C25" s="24" t="s">
        <v>38</v>
      </c>
      <c r="D25" s="25" t="s">
        <v>22</v>
      </c>
    </row>
    <row r="26" ht="31" customHeight="true" spans="1:4">
      <c r="A26" s="25">
        <v>24</v>
      </c>
      <c r="B26" s="24" t="s">
        <v>39</v>
      </c>
      <c r="C26" s="24" t="s">
        <v>20</v>
      </c>
      <c r="D26" s="25" t="s">
        <v>22</v>
      </c>
    </row>
    <row r="27" ht="31" customHeight="true" spans="1:4">
      <c r="A27" s="25">
        <v>25</v>
      </c>
      <c r="B27" s="24" t="s">
        <v>40</v>
      </c>
      <c r="C27" s="24" t="s">
        <v>31</v>
      </c>
      <c r="D27" s="25" t="s">
        <v>22</v>
      </c>
    </row>
    <row r="28" ht="31" customHeight="true" spans="1:4">
      <c r="A28" s="25">
        <v>26</v>
      </c>
      <c r="B28" s="24" t="s">
        <v>41</v>
      </c>
      <c r="C28" s="24" t="s">
        <v>31</v>
      </c>
      <c r="D28" s="25" t="s">
        <v>22</v>
      </c>
    </row>
    <row r="29" ht="31" customHeight="true" spans="1:4">
      <c r="A29" s="25">
        <v>27</v>
      </c>
      <c r="B29" s="24" t="s">
        <v>42</v>
      </c>
      <c r="C29" s="24" t="s">
        <v>20</v>
      </c>
      <c r="D29" s="25" t="s">
        <v>43</v>
      </c>
    </row>
    <row r="30" ht="31" customHeight="true" spans="1:4">
      <c r="A30" s="25">
        <v>28</v>
      </c>
      <c r="B30" s="24" t="s">
        <v>44</v>
      </c>
      <c r="C30" s="24" t="s">
        <v>26</v>
      </c>
      <c r="D30" s="25" t="s">
        <v>43</v>
      </c>
    </row>
    <row r="31" ht="31" customHeight="true" spans="1:4">
      <c r="A31" s="25">
        <v>29</v>
      </c>
      <c r="B31" s="28" t="s">
        <v>45</v>
      </c>
      <c r="C31" s="29" t="s">
        <v>26</v>
      </c>
      <c r="D31" s="25" t="s">
        <v>43</v>
      </c>
    </row>
    <row r="32" ht="31" customHeight="true" spans="1:4">
      <c r="A32" s="25">
        <v>30</v>
      </c>
      <c r="B32" s="24" t="s">
        <v>46</v>
      </c>
      <c r="C32" s="24" t="s">
        <v>26</v>
      </c>
      <c r="D32" s="25" t="s">
        <v>43</v>
      </c>
    </row>
    <row r="33" ht="31" customHeight="true" spans="1:4">
      <c r="A33" s="25">
        <v>31</v>
      </c>
      <c r="B33" s="24" t="s">
        <v>47</v>
      </c>
      <c r="C33" s="24" t="s">
        <v>31</v>
      </c>
      <c r="D33" s="25" t="s">
        <v>22</v>
      </c>
    </row>
    <row r="34" ht="31" customHeight="true" spans="1:4">
      <c r="A34" s="25">
        <v>32</v>
      </c>
      <c r="B34" s="24" t="s">
        <v>48</v>
      </c>
      <c r="C34" s="24" t="s">
        <v>26</v>
      </c>
      <c r="D34" s="25" t="s">
        <v>22</v>
      </c>
    </row>
    <row r="35" ht="31" customHeight="true" spans="1:4">
      <c r="A35" s="25">
        <v>33</v>
      </c>
      <c r="B35" s="24" t="s">
        <v>49</v>
      </c>
      <c r="C35" s="24" t="s">
        <v>26</v>
      </c>
      <c r="D35" s="25" t="s">
        <v>22</v>
      </c>
    </row>
    <row r="36" ht="31" customHeight="true" spans="1:4">
      <c r="A36" s="25">
        <v>34</v>
      </c>
      <c r="B36" s="24" t="s">
        <v>50</v>
      </c>
      <c r="C36" s="24" t="s">
        <v>9</v>
      </c>
      <c r="D36" s="25" t="s">
        <v>22</v>
      </c>
    </row>
    <row r="37" ht="31" customHeight="true" spans="1:4">
      <c r="A37" s="25">
        <v>35</v>
      </c>
      <c r="B37" s="24" t="s">
        <v>51</v>
      </c>
      <c r="C37" s="24" t="s">
        <v>9</v>
      </c>
      <c r="D37" s="25" t="s">
        <v>22</v>
      </c>
    </row>
    <row r="38" ht="31" customHeight="true" spans="1:4">
      <c r="A38" s="25">
        <v>36</v>
      </c>
      <c r="B38" s="24" t="s">
        <v>52</v>
      </c>
      <c r="C38" s="24" t="s">
        <v>9</v>
      </c>
      <c r="D38" s="25" t="s">
        <v>22</v>
      </c>
    </row>
    <row r="39" ht="31" customHeight="true" spans="1:4">
      <c r="A39" s="25">
        <v>37</v>
      </c>
      <c r="B39" s="24" t="s">
        <v>53</v>
      </c>
      <c r="C39" s="24" t="s">
        <v>9</v>
      </c>
      <c r="D39" s="25" t="s">
        <v>22</v>
      </c>
    </row>
    <row r="40" ht="31" customHeight="true" spans="1:4">
      <c r="A40" s="25">
        <v>38</v>
      </c>
      <c r="B40" s="24" t="s">
        <v>54</v>
      </c>
      <c r="C40" s="24" t="s">
        <v>26</v>
      </c>
      <c r="D40" s="25" t="s">
        <v>22</v>
      </c>
    </row>
    <row r="41" ht="31" customHeight="true" spans="1:4">
      <c r="A41" s="25">
        <v>39</v>
      </c>
      <c r="B41" s="24" t="s">
        <v>55</v>
      </c>
      <c r="C41" s="24" t="s">
        <v>9</v>
      </c>
      <c r="D41" s="25" t="s">
        <v>22</v>
      </c>
    </row>
    <row r="42" ht="31" customHeight="true" spans="1:4">
      <c r="A42" s="25">
        <v>40</v>
      </c>
      <c r="B42" s="24" t="s">
        <v>56</v>
      </c>
      <c r="C42" s="24" t="s">
        <v>9</v>
      </c>
      <c r="D42" s="25" t="s">
        <v>22</v>
      </c>
    </row>
    <row r="43" ht="31" customHeight="true" spans="1:4">
      <c r="A43" s="25">
        <v>41</v>
      </c>
      <c r="B43" s="24" t="s">
        <v>57</v>
      </c>
      <c r="C43" s="30" t="s">
        <v>6</v>
      </c>
      <c r="D43" s="25" t="s">
        <v>22</v>
      </c>
    </row>
    <row r="44" ht="31" customHeight="true" spans="1:4">
      <c r="A44" s="25">
        <v>42</v>
      </c>
      <c r="B44" s="24" t="s">
        <v>58</v>
      </c>
      <c r="C44" s="24" t="s">
        <v>20</v>
      </c>
      <c r="D44" s="25" t="s">
        <v>59</v>
      </c>
    </row>
    <row r="45" ht="31" customHeight="true" spans="1:4">
      <c r="A45" s="25">
        <v>43</v>
      </c>
      <c r="B45" s="24" t="s">
        <v>60</v>
      </c>
      <c r="C45" s="24" t="s">
        <v>26</v>
      </c>
      <c r="D45" s="25" t="s">
        <v>59</v>
      </c>
    </row>
    <row r="46" ht="31" customHeight="true" spans="1:4">
      <c r="A46" s="25">
        <v>44</v>
      </c>
      <c r="B46" s="24" t="s">
        <v>61</v>
      </c>
      <c r="C46" s="24" t="s">
        <v>26</v>
      </c>
      <c r="D46" s="25" t="s">
        <v>59</v>
      </c>
    </row>
    <row r="47" ht="31" customHeight="true" spans="1:4">
      <c r="A47" s="25">
        <v>45</v>
      </c>
      <c r="B47" s="31" t="s">
        <v>62</v>
      </c>
      <c r="C47" s="24" t="s">
        <v>31</v>
      </c>
      <c r="D47" s="32" t="s">
        <v>59</v>
      </c>
    </row>
    <row r="48" ht="31" customHeight="true" spans="1:4">
      <c r="A48" s="25">
        <v>46</v>
      </c>
      <c r="B48" s="28" t="s">
        <v>63</v>
      </c>
      <c r="C48" s="29" t="s">
        <v>38</v>
      </c>
      <c r="D48" s="25" t="s">
        <v>59</v>
      </c>
    </row>
    <row r="49" ht="31" customHeight="true" spans="1:4">
      <c r="A49" s="25">
        <v>47</v>
      </c>
      <c r="B49" s="24" t="s">
        <v>64</v>
      </c>
      <c r="C49" s="24" t="s">
        <v>31</v>
      </c>
      <c r="D49" s="33" t="s">
        <v>59</v>
      </c>
    </row>
    <row r="50" ht="31" customHeight="true" spans="1:4">
      <c r="A50" s="25">
        <v>48</v>
      </c>
      <c r="B50" s="24" t="s">
        <v>65</v>
      </c>
      <c r="C50" s="24" t="s">
        <v>26</v>
      </c>
      <c r="D50" s="25" t="s">
        <v>59</v>
      </c>
    </row>
    <row r="51" ht="36.5" customHeight="true"/>
    <row r="52" ht="36.5" customHeight="true"/>
    <row r="53" ht="36.5" customHeight="true"/>
    <row r="54" ht="36.5" customHeight="true"/>
    <row r="55" ht="34" customHeight="true"/>
  </sheetData>
  <autoFilter ref="A2:D55">
    <extLst/>
  </autoFilter>
  <mergeCells count="1">
    <mergeCell ref="A1:D1"/>
  </mergeCells>
  <pageMargins left="0.554861111111111" right="0.554861111111111" top="0.60625" bottom="0.60625" header="0.5" footer="0.5"/>
  <pageSetup paperSize="9" scale="81"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4"/>
  <sheetViews>
    <sheetView workbookViewId="0">
      <selection activeCell="G148" sqref="G148"/>
    </sheetView>
  </sheetViews>
  <sheetFormatPr defaultColWidth="18.75" defaultRowHeight="13.5" outlineLevelCol="5"/>
  <cols>
    <col min="1" max="1" width="7" customWidth="true"/>
    <col min="2" max="4" width="18.75" customWidth="true"/>
    <col min="5" max="5" width="9.5" customWidth="true"/>
    <col min="6" max="6" width="11.625" customWidth="true"/>
    <col min="7" max="16383" width="18.75" customWidth="true"/>
  </cols>
  <sheetData>
    <row r="1" ht="36" customHeight="true" spans="1:6">
      <c r="A1" s="1" t="s">
        <v>66</v>
      </c>
      <c r="B1" s="1"/>
      <c r="C1" s="1"/>
      <c r="D1" s="1"/>
      <c r="E1" s="1"/>
      <c r="F1" s="1"/>
    </row>
    <row r="2" ht="54" spans="1:6">
      <c r="A2" s="2" t="s">
        <v>1</v>
      </c>
      <c r="B2" s="2" t="s">
        <v>67</v>
      </c>
      <c r="C2" s="2" t="s">
        <v>68</v>
      </c>
      <c r="D2" s="2" t="s">
        <v>69</v>
      </c>
      <c r="E2" s="2" t="s">
        <v>70</v>
      </c>
      <c r="F2" s="10" t="s">
        <v>71</v>
      </c>
    </row>
    <row r="3" ht="40.5" spans="1:6">
      <c r="A3" s="3">
        <v>1</v>
      </c>
      <c r="B3" s="4" t="s">
        <v>72</v>
      </c>
      <c r="C3" s="4" t="s">
        <v>73</v>
      </c>
      <c r="D3" s="4" t="s">
        <v>74</v>
      </c>
      <c r="E3" s="4" t="s">
        <v>75</v>
      </c>
      <c r="F3" s="11" t="s">
        <v>76</v>
      </c>
    </row>
    <row r="4" ht="40.5" spans="1:6">
      <c r="A4" s="3">
        <v>2</v>
      </c>
      <c r="B4" s="4" t="s">
        <v>77</v>
      </c>
      <c r="C4" s="4" t="s">
        <v>78</v>
      </c>
      <c r="D4" s="4" t="s">
        <v>79</v>
      </c>
      <c r="E4" s="4" t="s">
        <v>75</v>
      </c>
      <c r="F4" s="11" t="s">
        <v>76</v>
      </c>
    </row>
    <row r="5" ht="40.5" spans="1:6">
      <c r="A5" s="3">
        <v>3</v>
      </c>
      <c r="B5" s="4" t="s">
        <v>80</v>
      </c>
      <c r="C5" s="4" t="s">
        <v>81</v>
      </c>
      <c r="D5" s="4" t="s">
        <v>82</v>
      </c>
      <c r="E5" s="4" t="s">
        <v>75</v>
      </c>
      <c r="F5" s="11" t="s">
        <v>76</v>
      </c>
    </row>
    <row r="6" ht="40.5" spans="1:6">
      <c r="A6" s="3">
        <v>4</v>
      </c>
      <c r="B6" s="4" t="s">
        <v>83</v>
      </c>
      <c r="C6" s="4" t="s">
        <v>84</v>
      </c>
      <c r="D6" s="4" t="s">
        <v>85</v>
      </c>
      <c r="E6" s="4" t="s">
        <v>86</v>
      </c>
      <c r="F6" s="11" t="s">
        <v>76</v>
      </c>
    </row>
    <row r="7" ht="27" spans="1:6">
      <c r="A7" s="3">
        <v>5</v>
      </c>
      <c r="B7" s="4" t="s">
        <v>87</v>
      </c>
      <c r="C7" s="4" t="s">
        <v>88</v>
      </c>
      <c r="D7" s="4" t="s">
        <v>89</v>
      </c>
      <c r="E7" s="4" t="s">
        <v>75</v>
      </c>
      <c r="F7" s="11" t="s">
        <v>76</v>
      </c>
    </row>
    <row r="8" ht="54" spans="1:6">
      <c r="A8" s="3">
        <v>6</v>
      </c>
      <c r="B8" s="4" t="s">
        <v>90</v>
      </c>
      <c r="C8" s="4" t="s">
        <v>91</v>
      </c>
      <c r="D8" s="4" t="s">
        <v>92</v>
      </c>
      <c r="E8" s="4" t="s">
        <v>75</v>
      </c>
      <c r="F8" s="11" t="s">
        <v>76</v>
      </c>
    </row>
    <row r="9" ht="40.5" spans="1:6">
      <c r="A9" s="3">
        <v>7</v>
      </c>
      <c r="B9" s="4" t="s">
        <v>93</v>
      </c>
      <c r="C9" s="4" t="s">
        <v>94</v>
      </c>
      <c r="D9" s="4" t="s">
        <v>74</v>
      </c>
      <c r="E9" s="4" t="s">
        <v>75</v>
      </c>
      <c r="F9" s="11" t="s">
        <v>76</v>
      </c>
    </row>
    <row r="10" ht="54" spans="1:6">
      <c r="A10" s="3">
        <v>8</v>
      </c>
      <c r="B10" s="4" t="s">
        <v>95</v>
      </c>
      <c r="C10" s="4" t="s">
        <v>96</v>
      </c>
      <c r="D10" s="4" t="s">
        <v>92</v>
      </c>
      <c r="E10" s="4" t="s">
        <v>75</v>
      </c>
      <c r="F10" s="11" t="s">
        <v>76</v>
      </c>
    </row>
    <row r="11" ht="40.5" spans="1:6">
      <c r="A11" s="3">
        <v>9</v>
      </c>
      <c r="B11" s="4" t="s">
        <v>97</v>
      </c>
      <c r="C11" s="4" t="s">
        <v>98</v>
      </c>
      <c r="D11" s="4" t="s">
        <v>99</v>
      </c>
      <c r="E11" s="4" t="s">
        <v>75</v>
      </c>
      <c r="F11" s="11" t="s">
        <v>76</v>
      </c>
    </row>
    <row r="12" ht="27" spans="1:6">
      <c r="A12" s="3">
        <v>10</v>
      </c>
      <c r="B12" s="4" t="s">
        <v>100</v>
      </c>
      <c r="C12" s="4" t="s">
        <v>101</v>
      </c>
      <c r="D12" s="4" t="s">
        <v>102</v>
      </c>
      <c r="E12" s="4" t="s">
        <v>75</v>
      </c>
      <c r="F12" s="11" t="s">
        <v>76</v>
      </c>
    </row>
    <row r="13" ht="40.5" spans="1:6">
      <c r="A13" s="3">
        <v>11</v>
      </c>
      <c r="B13" s="4" t="s">
        <v>103</v>
      </c>
      <c r="C13" s="4" t="s">
        <v>104</v>
      </c>
      <c r="D13" s="4" t="s">
        <v>105</v>
      </c>
      <c r="E13" s="4" t="s">
        <v>75</v>
      </c>
      <c r="F13" s="11" t="s">
        <v>76</v>
      </c>
    </row>
    <row r="14" ht="40.5" spans="1:6">
      <c r="A14" s="3">
        <v>12</v>
      </c>
      <c r="B14" s="4" t="s">
        <v>106</v>
      </c>
      <c r="C14" s="4" t="s">
        <v>107</v>
      </c>
      <c r="D14" s="4" t="s">
        <v>108</v>
      </c>
      <c r="E14" s="4" t="s">
        <v>75</v>
      </c>
      <c r="F14" s="11" t="s">
        <v>76</v>
      </c>
    </row>
    <row r="15" ht="67.5" spans="1:6">
      <c r="A15" s="3">
        <v>13</v>
      </c>
      <c r="B15" s="4" t="s">
        <v>109</v>
      </c>
      <c r="C15" s="4" t="s">
        <v>110</v>
      </c>
      <c r="D15" s="4" t="s">
        <v>111</v>
      </c>
      <c r="E15" s="4" t="s">
        <v>75</v>
      </c>
      <c r="F15" s="11" t="s">
        <v>76</v>
      </c>
    </row>
    <row r="16" ht="54" spans="1:6">
      <c r="A16" s="3">
        <v>14</v>
      </c>
      <c r="B16" s="4" t="s">
        <v>112</v>
      </c>
      <c r="C16" s="4" t="s">
        <v>113</v>
      </c>
      <c r="D16" s="4" t="s">
        <v>92</v>
      </c>
      <c r="E16" s="4" t="s">
        <v>75</v>
      </c>
      <c r="F16" s="11" t="s">
        <v>76</v>
      </c>
    </row>
    <row r="17" ht="40.5" spans="1:6">
      <c r="A17" s="3">
        <v>15</v>
      </c>
      <c r="B17" s="4" t="s">
        <v>114</v>
      </c>
      <c r="C17" s="4" t="s">
        <v>115</v>
      </c>
      <c r="D17" s="4" t="s">
        <v>116</v>
      </c>
      <c r="E17" s="4" t="s">
        <v>75</v>
      </c>
      <c r="F17" s="11" t="s">
        <v>76</v>
      </c>
    </row>
    <row r="18" ht="40.5" spans="1:6">
      <c r="A18" s="3">
        <v>16</v>
      </c>
      <c r="B18" s="4" t="s">
        <v>117</v>
      </c>
      <c r="C18" s="4" t="s">
        <v>118</v>
      </c>
      <c r="D18" s="4" t="s">
        <v>119</v>
      </c>
      <c r="E18" s="4" t="s">
        <v>75</v>
      </c>
      <c r="F18" s="11" t="s">
        <v>76</v>
      </c>
    </row>
    <row r="19" ht="40.5" spans="1:6">
      <c r="A19" s="3">
        <v>17</v>
      </c>
      <c r="B19" s="4" t="s">
        <v>120</v>
      </c>
      <c r="C19" s="4" t="s">
        <v>118</v>
      </c>
      <c r="D19" s="4" t="s">
        <v>121</v>
      </c>
      <c r="E19" s="4" t="s">
        <v>75</v>
      </c>
      <c r="F19" s="11" t="s">
        <v>76</v>
      </c>
    </row>
    <row r="20" ht="40.5" spans="1:6">
      <c r="A20" s="3">
        <v>18</v>
      </c>
      <c r="B20" s="4" t="s">
        <v>122</v>
      </c>
      <c r="C20" s="4" t="s">
        <v>123</v>
      </c>
      <c r="D20" s="4" t="s">
        <v>124</v>
      </c>
      <c r="E20" s="4" t="s">
        <v>75</v>
      </c>
      <c r="F20" s="11" t="s">
        <v>76</v>
      </c>
    </row>
    <row r="21" ht="40.5" spans="1:6">
      <c r="A21" s="3">
        <v>19</v>
      </c>
      <c r="B21" s="4" t="s">
        <v>125</v>
      </c>
      <c r="C21" s="4" t="s">
        <v>126</v>
      </c>
      <c r="D21" s="4" t="s">
        <v>124</v>
      </c>
      <c r="E21" s="4" t="s">
        <v>75</v>
      </c>
      <c r="F21" s="11" t="s">
        <v>76</v>
      </c>
    </row>
    <row r="22" ht="54" spans="1:6">
      <c r="A22" s="3">
        <v>20</v>
      </c>
      <c r="B22" s="4" t="s">
        <v>127</v>
      </c>
      <c r="C22" s="4" t="s">
        <v>128</v>
      </c>
      <c r="D22" s="4" t="s">
        <v>129</v>
      </c>
      <c r="E22" s="4" t="s">
        <v>75</v>
      </c>
      <c r="F22" s="11" t="s">
        <v>76</v>
      </c>
    </row>
    <row r="23" ht="40.5" spans="1:6">
      <c r="A23" s="3">
        <v>21</v>
      </c>
      <c r="B23" s="4" t="s">
        <v>130</v>
      </c>
      <c r="C23" s="4" t="s">
        <v>131</v>
      </c>
      <c r="D23" s="4" t="s">
        <v>132</v>
      </c>
      <c r="E23" s="4" t="s">
        <v>75</v>
      </c>
      <c r="F23" s="11" t="s">
        <v>76</v>
      </c>
    </row>
    <row r="24" ht="27" spans="1:6">
      <c r="A24" s="3">
        <v>22</v>
      </c>
      <c r="B24" s="5" t="s">
        <v>133</v>
      </c>
      <c r="C24" s="5" t="s">
        <v>134</v>
      </c>
      <c r="D24" s="5" t="s">
        <v>135</v>
      </c>
      <c r="E24" s="5" t="s">
        <v>75</v>
      </c>
      <c r="F24" s="11" t="s">
        <v>76</v>
      </c>
    </row>
    <row r="25" ht="40.5" spans="1:6">
      <c r="A25" s="3">
        <v>23</v>
      </c>
      <c r="B25" s="4" t="s">
        <v>136</v>
      </c>
      <c r="C25" s="4" t="s">
        <v>137</v>
      </c>
      <c r="D25" s="4" t="s">
        <v>138</v>
      </c>
      <c r="E25" s="4" t="s">
        <v>139</v>
      </c>
      <c r="F25" s="11" t="s">
        <v>76</v>
      </c>
    </row>
    <row r="26" ht="54" spans="1:6">
      <c r="A26" s="3">
        <v>24</v>
      </c>
      <c r="B26" s="6" t="s">
        <v>140</v>
      </c>
      <c r="C26" s="6" t="s">
        <v>141</v>
      </c>
      <c r="D26" s="6" t="s">
        <v>142</v>
      </c>
      <c r="E26" s="6" t="s">
        <v>75</v>
      </c>
      <c r="F26" s="11" t="s">
        <v>76</v>
      </c>
    </row>
    <row r="27" ht="27" spans="1:6">
      <c r="A27" s="3">
        <v>25</v>
      </c>
      <c r="B27" s="6" t="s">
        <v>143</v>
      </c>
      <c r="C27" s="6" t="s">
        <v>144</v>
      </c>
      <c r="D27" s="6" t="s">
        <v>145</v>
      </c>
      <c r="E27" s="6" t="s">
        <v>75</v>
      </c>
      <c r="F27" s="11" t="s">
        <v>76</v>
      </c>
    </row>
    <row r="28" ht="54" spans="1:6">
      <c r="A28" s="3">
        <v>26</v>
      </c>
      <c r="B28" s="6" t="s">
        <v>146</v>
      </c>
      <c r="C28" s="6" t="s">
        <v>147</v>
      </c>
      <c r="D28" s="6" t="s">
        <v>148</v>
      </c>
      <c r="E28" s="6" t="s">
        <v>75</v>
      </c>
      <c r="F28" s="11" t="s">
        <v>76</v>
      </c>
    </row>
    <row r="29" ht="54" spans="1:6">
      <c r="A29" s="3">
        <v>27</v>
      </c>
      <c r="B29" s="6" t="s">
        <v>149</v>
      </c>
      <c r="C29" s="6" t="s">
        <v>150</v>
      </c>
      <c r="D29" s="6" t="s">
        <v>151</v>
      </c>
      <c r="E29" s="6" t="s">
        <v>75</v>
      </c>
      <c r="F29" s="11" t="s">
        <v>76</v>
      </c>
    </row>
    <row r="30" ht="40.5" spans="1:6">
      <c r="A30" s="3">
        <v>28</v>
      </c>
      <c r="B30" s="4" t="s">
        <v>152</v>
      </c>
      <c r="C30" s="4" t="s">
        <v>153</v>
      </c>
      <c r="D30" s="4" t="s">
        <v>154</v>
      </c>
      <c r="E30" s="4" t="s">
        <v>155</v>
      </c>
      <c r="F30" s="11" t="s">
        <v>76</v>
      </c>
    </row>
    <row r="31" ht="54" spans="1:6">
      <c r="A31" s="3">
        <v>29</v>
      </c>
      <c r="B31" s="4" t="s">
        <v>156</v>
      </c>
      <c r="C31" s="4" t="s">
        <v>157</v>
      </c>
      <c r="D31" s="4" t="s">
        <v>158</v>
      </c>
      <c r="E31" s="4" t="s">
        <v>75</v>
      </c>
      <c r="F31" s="11" t="s">
        <v>76</v>
      </c>
    </row>
    <row r="32" ht="40.5" spans="1:6">
      <c r="A32" s="3">
        <v>30</v>
      </c>
      <c r="B32" s="7" t="s">
        <v>159</v>
      </c>
      <c r="C32" s="7" t="s">
        <v>160</v>
      </c>
      <c r="D32" s="7" t="s">
        <v>161</v>
      </c>
      <c r="E32" s="7" t="s">
        <v>75</v>
      </c>
      <c r="F32" s="11" t="s">
        <v>76</v>
      </c>
    </row>
    <row r="33" ht="40.5" spans="1:6">
      <c r="A33" s="3">
        <v>31</v>
      </c>
      <c r="B33" s="4" t="s">
        <v>162</v>
      </c>
      <c r="C33" s="4" t="s">
        <v>163</v>
      </c>
      <c r="D33" s="4" t="s">
        <v>164</v>
      </c>
      <c r="E33" s="4" t="s">
        <v>75</v>
      </c>
      <c r="F33" s="11" t="s">
        <v>76</v>
      </c>
    </row>
    <row r="34" ht="40.5" spans="1:6">
      <c r="A34" s="3">
        <v>32</v>
      </c>
      <c r="B34" s="4" t="s">
        <v>165</v>
      </c>
      <c r="C34" s="4" t="s">
        <v>163</v>
      </c>
      <c r="D34" s="4" t="s">
        <v>166</v>
      </c>
      <c r="E34" s="4" t="s">
        <v>75</v>
      </c>
      <c r="F34" s="11" t="s">
        <v>76</v>
      </c>
    </row>
    <row r="35" ht="40.5" spans="1:6">
      <c r="A35" s="3">
        <v>33</v>
      </c>
      <c r="B35" s="4" t="s">
        <v>167</v>
      </c>
      <c r="C35" s="4" t="s">
        <v>168</v>
      </c>
      <c r="D35" s="4" t="s">
        <v>169</v>
      </c>
      <c r="E35" s="4" t="s">
        <v>75</v>
      </c>
      <c r="F35" s="11" t="s">
        <v>76</v>
      </c>
    </row>
    <row r="36" ht="40.5" spans="1:6">
      <c r="A36" s="3">
        <v>34</v>
      </c>
      <c r="B36" s="4" t="s">
        <v>170</v>
      </c>
      <c r="C36" s="4" t="s">
        <v>171</v>
      </c>
      <c r="D36" s="4" t="s">
        <v>172</v>
      </c>
      <c r="E36" s="4" t="s">
        <v>75</v>
      </c>
      <c r="F36" s="11" t="s">
        <v>76</v>
      </c>
    </row>
    <row r="37" ht="54" spans="1:6">
      <c r="A37" s="3">
        <v>35</v>
      </c>
      <c r="B37" s="8" t="s">
        <v>173</v>
      </c>
      <c r="C37" s="8" t="s">
        <v>174</v>
      </c>
      <c r="D37" s="8" t="s">
        <v>175</v>
      </c>
      <c r="E37" s="4" t="s">
        <v>75</v>
      </c>
      <c r="F37" s="11" t="s">
        <v>76</v>
      </c>
    </row>
    <row r="38" ht="40.5" spans="1:6">
      <c r="A38" s="3">
        <v>36</v>
      </c>
      <c r="B38" s="4" t="s">
        <v>176</v>
      </c>
      <c r="C38" s="4" t="s">
        <v>177</v>
      </c>
      <c r="D38" s="4" t="s">
        <v>178</v>
      </c>
      <c r="E38" s="4" t="s">
        <v>75</v>
      </c>
      <c r="F38" s="11" t="s">
        <v>76</v>
      </c>
    </row>
    <row r="39" ht="40.5" spans="1:6">
      <c r="A39" s="3">
        <v>37</v>
      </c>
      <c r="B39" s="4" t="s">
        <v>179</v>
      </c>
      <c r="C39" s="4" t="s">
        <v>177</v>
      </c>
      <c r="D39" s="4" t="s">
        <v>180</v>
      </c>
      <c r="E39" s="4" t="s">
        <v>75</v>
      </c>
      <c r="F39" s="11" t="s">
        <v>76</v>
      </c>
    </row>
    <row r="40" ht="40.5" spans="1:6">
      <c r="A40" s="3">
        <v>38</v>
      </c>
      <c r="B40" s="4" t="s">
        <v>181</v>
      </c>
      <c r="C40" s="4" t="s">
        <v>182</v>
      </c>
      <c r="D40" s="4" t="s">
        <v>183</v>
      </c>
      <c r="E40" s="4" t="s">
        <v>184</v>
      </c>
      <c r="F40" s="11" t="s">
        <v>76</v>
      </c>
    </row>
    <row r="41" ht="40.5" spans="1:6">
      <c r="A41" s="3">
        <v>39</v>
      </c>
      <c r="B41" s="4" t="s">
        <v>185</v>
      </c>
      <c r="C41" s="4" t="s">
        <v>182</v>
      </c>
      <c r="D41" s="4" t="s">
        <v>183</v>
      </c>
      <c r="E41" s="4" t="s">
        <v>184</v>
      </c>
      <c r="F41" s="11" t="s">
        <v>76</v>
      </c>
    </row>
    <row r="42" ht="40.5" spans="1:6">
      <c r="A42" s="3">
        <v>40</v>
      </c>
      <c r="B42" s="4" t="s">
        <v>186</v>
      </c>
      <c r="C42" s="4" t="s">
        <v>182</v>
      </c>
      <c r="D42" s="4" t="s">
        <v>183</v>
      </c>
      <c r="E42" s="4" t="s">
        <v>184</v>
      </c>
      <c r="F42" s="11" t="s">
        <v>76</v>
      </c>
    </row>
    <row r="43" ht="40.5" spans="1:6">
      <c r="A43" s="3">
        <v>41</v>
      </c>
      <c r="B43" s="4" t="s">
        <v>187</v>
      </c>
      <c r="C43" s="4" t="s">
        <v>182</v>
      </c>
      <c r="D43" s="4" t="s">
        <v>183</v>
      </c>
      <c r="E43" s="4" t="s">
        <v>184</v>
      </c>
      <c r="F43" s="11" t="s">
        <v>76</v>
      </c>
    </row>
    <row r="44" ht="40.5" spans="1:6">
      <c r="A44" s="3">
        <v>42</v>
      </c>
      <c r="B44" s="4" t="s">
        <v>188</v>
      </c>
      <c r="C44" s="4" t="s">
        <v>189</v>
      </c>
      <c r="D44" s="4" t="s">
        <v>190</v>
      </c>
      <c r="E44" s="4" t="s">
        <v>75</v>
      </c>
      <c r="F44" s="11" t="s">
        <v>76</v>
      </c>
    </row>
    <row r="45" ht="40.5" spans="1:6">
      <c r="A45" s="3">
        <v>43</v>
      </c>
      <c r="B45" s="4" t="s">
        <v>191</v>
      </c>
      <c r="C45" s="4" t="s">
        <v>192</v>
      </c>
      <c r="D45" s="4" t="s">
        <v>193</v>
      </c>
      <c r="E45" s="4" t="s">
        <v>75</v>
      </c>
      <c r="F45" s="11" t="s">
        <v>76</v>
      </c>
    </row>
    <row r="46" ht="40.5" spans="1:6">
      <c r="A46" s="3">
        <v>44</v>
      </c>
      <c r="B46" s="4" t="s">
        <v>194</v>
      </c>
      <c r="C46" s="4" t="s">
        <v>195</v>
      </c>
      <c r="D46" s="4" t="s">
        <v>196</v>
      </c>
      <c r="E46" s="4" t="s">
        <v>75</v>
      </c>
      <c r="F46" s="11" t="s">
        <v>76</v>
      </c>
    </row>
    <row r="47" ht="40.5" spans="1:6">
      <c r="A47" s="3">
        <v>45</v>
      </c>
      <c r="B47" s="4" t="s">
        <v>197</v>
      </c>
      <c r="C47" s="4" t="s">
        <v>198</v>
      </c>
      <c r="D47" s="4" t="s">
        <v>199</v>
      </c>
      <c r="E47" s="4" t="s">
        <v>75</v>
      </c>
      <c r="F47" s="11" t="s">
        <v>76</v>
      </c>
    </row>
    <row r="48" ht="40.5" spans="1:6">
      <c r="A48" s="3">
        <v>46</v>
      </c>
      <c r="B48" s="4" t="s">
        <v>200</v>
      </c>
      <c r="C48" s="4" t="s">
        <v>201</v>
      </c>
      <c r="D48" s="4" t="s">
        <v>202</v>
      </c>
      <c r="E48" s="4" t="s">
        <v>75</v>
      </c>
      <c r="F48" s="11" t="s">
        <v>76</v>
      </c>
    </row>
    <row r="49" ht="40.5" spans="1:6">
      <c r="A49" s="3">
        <v>47</v>
      </c>
      <c r="B49" s="4" t="s">
        <v>203</v>
      </c>
      <c r="C49" s="4" t="s">
        <v>201</v>
      </c>
      <c r="D49" s="4" t="s">
        <v>202</v>
      </c>
      <c r="E49" s="4" t="s">
        <v>75</v>
      </c>
      <c r="F49" s="11" t="s">
        <v>76</v>
      </c>
    </row>
    <row r="50" ht="40.5" spans="1:6">
      <c r="A50" s="3">
        <v>48</v>
      </c>
      <c r="B50" s="4" t="s">
        <v>204</v>
      </c>
      <c r="C50" s="4" t="s">
        <v>205</v>
      </c>
      <c r="D50" s="4" t="s">
        <v>206</v>
      </c>
      <c r="E50" s="4" t="s">
        <v>75</v>
      </c>
      <c r="F50" s="11" t="s">
        <v>76</v>
      </c>
    </row>
    <row r="51" ht="67.5" spans="1:6">
      <c r="A51" s="3">
        <v>49</v>
      </c>
      <c r="B51" s="4" t="s">
        <v>207</v>
      </c>
      <c r="C51" s="4" t="s">
        <v>208</v>
      </c>
      <c r="D51" s="4" t="s">
        <v>209</v>
      </c>
      <c r="E51" s="4" t="s">
        <v>184</v>
      </c>
      <c r="F51" s="11" t="s">
        <v>76</v>
      </c>
    </row>
    <row r="52" spans="1:6">
      <c r="A52" s="3">
        <v>50</v>
      </c>
      <c r="B52" s="9" t="s">
        <v>210</v>
      </c>
      <c r="C52" s="9" t="s">
        <v>211</v>
      </c>
      <c r="D52" s="9" t="s">
        <v>212</v>
      </c>
      <c r="E52" s="9" t="s">
        <v>75</v>
      </c>
      <c r="F52" s="11" t="s">
        <v>76</v>
      </c>
    </row>
    <row r="53" ht="40.5" spans="1:6">
      <c r="A53" s="3">
        <v>51</v>
      </c>
      <c r="B53" s="9" t="s">
        <v>213</v>
      </c>
      <c r="C53" s="9" t="s">
        <v>214</v>
      </c>
      <c r="D53" s="9" t="s">
        <v>215</v>
      </c>
      <c r="E53" s="9" t="s">
        <v>75</v>
      </c>
      <c r="F53" s="11" t="s">
        <v>76</v>
      </c>
    </row>
    <row r="54" ht="40.5" spans="1:6">
      <c r="A54" s="3">
        <v>52</v>
      </c>
      <c r="B54" s="9" t="s">
        <v>216</v>
      </c>
      <c r="C54" s="9" t="s">
        <v>217</v>
      </c>
      <c r="D54" s="9" t="s">
        <v>218</v>
      </c>
      <c r="E54" s="9" t="s">
        <v>75</v>
      </c>
      <c r="F54" s="11" t="s">
        <v>76</v>
      </c>
    </row>
    <row r="55" ht="27" spans="1:6">
      <c r="A55" s="3">
        <v>53</v>
      </c>
      <c r="B55" s="9" t="s">
        <v>219</v>
      </c>
      <c r="C55" s="9" t="s">
        <v>220</v>
      </c>
      <c r="D55" s="9" t="s">
        <v>221</v>
      </c>
      <c r="E55" s="9" t="s">
        <v>75</v>
      </c>
      <c r="F55" s="11" t="s">
        <v>76</v>
      </c>
    </row>
    <row r="56" ht="40.5" spans="1:6">
      <c r="A56" s="3">
        <v>54</v>
      </c>
      <c r="B56" s="9" t="s">
        <v>222</v>
      </c>
      <c r="C56" s="9" t="s">
        <v>223</v>
      </c>
      <c r="D56" s="9" t="s">
        <v>224</v>
      </c>
      <c r="E56" s="9" t="s">
        <v>75</v>
      </c>
      <c r="F56" s="11" t="s">
        <v>76</v>
      </c>
    </row>
    <row r="57" ht="40.5" spans="1:6">
      <c r="A57" s="3">
        <v>55</v>
      </c>
      <c r="B57" s="9" t="s">
        <v>225</v>
      </c>
      <c r="C57" s="9" t="s">
        <v>226</v>
      </c>
      <c r="D57" s="9" t="s">
        <v>227</v>
      </c>
      <c r="E57" s="9" t="s">
        <v>75</v>
      </c>
      <c r="F57" s="11" t="s">
        <v>76</v>
      </c>
    </row>
    <row r="58" ht="40.5" spans="1:6">
      <c r="A58" s="3">
        <v>56</v>
      </c>
      <c r="B58" s="9" t="s">
        <v>228</v>
      </c>
      <c r="C58" s="9" t="s">
        <v>229</v>
      </c>
      <c r="D58" s="9" t="s">
        <v>230</v>
      </c>
      <c r="E58" s="9" t="s">
        <v>75</v>
      </c>
      <c r="F58" s="11" t="s">
        <v>76</v>
      </c>
    </row>
    <row r="59" ht="40.5" spans="1:6">
      <c r="A59" s="3">
        <v>57</v>
      </c>
      <c r="B59" s="9" t="s">
        <v>231</v>
      </c>
      <c r="C59" s="9" t="s">
        <v>232</v>
      </c>
      <c r="D59" s="9" t="s">
        <v>233</v>
      </c>
      <c r="E59" s="9" t="s">
        <v>75</v>
      </c>
      <c r="F59" s="11" t="s">
        <v>76</v>
      </c>
    </row>
    <row r="60" ht="40.5" spans="1:6">
      <c r="A60" s="3">
        <v>58</v>
      </c>
      <c r="B60" s="4" t="s">
        <v>234</v>
      </c>
      <c r="C60" s="4" t="s">
        <v>235</v>
      </c>
      <c r="D60" s="4" t="s">
        <v>236</v>
      </c>
      <c r="E60" s="4" t="s">
        <v>75</v>
      </c>
      <c r="F60" s="11" t="s">
        <v>76</v>
      </c>
    </row>
    <row r="61" ht="40.5" spans="1:6">
      <c r="A61" s="3">
        <v>59</v>
      </c>
      <c r="B61" s="4" t="s">
        <v>237</v>
      </c>
      <c r="C61" s="4" t="s">
        <v>238</v>
      </c>
      <c r="D61" s="4" t="s">
        <v>239</v>
      </c>
      <c r="E61" s="4" t="s">
        <v>75</v>
      </c>
      <c r="F61" s="11" t="s">
        <v>76</v>
      </c>
    </row>
    <row r="62" ht="27" spans="1:6">
      <c r="A62" s="3">
        <v>60</v>
      </c>
      <c r="B62" s="4" t="s">
        <v>240</v>
      </c>
      <c r="C62" s="4" t="s">
        <v>241</v>
      </c>
      <c r="D62" s="4" t="s">
        <v>242</v>
      </c>
      <c r="E62" s="4" t="s">
        <v>75</v>
      </c>
      <c r="F62" s="11" t="s">
        <v>76</v>
      </c>
    </row>
    <row r="63" ht="54" spans="1:6">
      <c r="A63" s="3">
        <v>61</v>
      </c>
      <c r="B63" s="4" t="s">
        <v>243</v>
      </c>
      <c r="C63" s="4" t="s">
        <v>244</v>
      </c>
      <c r="D63" s="4" t="s">
        <v>245</v>
      </c>
      <c r="E63" s="4" t="s">
        <v>75</v>
      </c>
      <c r="F63" s="11" t="s">
        <v>76</v>
      </c>
    </row>
    <row r="64" ht="54" spans="1:6">
      <c r="A64" s="3">
        <v>62</v>
      </c>
      <c r="B64" s="4" t="s">
        <v>246</v>
      </c>
      <c r="C64" s="4" t="s">
        <v>244</v>
      </c>
      <c r="D64" s="4" t="s">
        <v>245</v>
      </c>
      <c r="E64" s="4" t="s">
        <v>75</v>
      </c>
      <c r="F64" s="11" t="s">
        <v>76</v>
      </c>
    </row>
    <row r="65" ht="54" spans="1:6">
      <c r="A65" s="3">
        <v>63</v>
      </c>
      <c r="B65" s="4" t="s">
        <v>247</v>
      </c>
      <c r="C65" s="4" t="s">
        <v>244</v>
      </c>
      <c r="D65" s="4" t="s">
        <v>245</v>
      </c>
      <c r="E65" s="4" t="s">
        <v>75</v>
      </c>
      <c r="F65" s="11" t="s">
        <v>76</v>
      </c>
    </row>
    <row r="66" ht="54" spans="1:6">
      <c r="A66" s="3">
        <v>64</v>
      </c>
      <c r="B66" s="4" t="s">
        <v>248</v>
      </c>
      <c r="C66" s="4" t="s">
        <v>244</v>
      </c>
      <c r="D66" s="4" t="s">
        <v>245</v>
      </c>
      <c r="E66" s="4" t="s">
        <v>75</v>
      </c>
      <c r="F66" s="11" t="s">
        <v>76</v>
      </c>
    </row>
    <row r="67" ht="40.5" spans="1:6">
      <c r="A67" s="3">
        <v>65</v>
      </c>
      <c r="B67" s="4" t="s">
        <v>249</v>
      </c>
      <c r="C67" s="4" t="s">
        <v>250</v>
      </c>
      <c r="D67" s="4" t="s">
        <v>251</v>
      </c>
      <c r="E67" s="4" t="s">
        <v>75</v>
      </c>
      <c r="F67" s="11" t="s">
        <v>76</v>
      </c>
    </row>
    <row r="68" ht="40.5" spans="1:6">
      <c r="A68" s="3">
        <v>66</v>
      </c>
      <c r="B68" s="4" t="s">
        <v>252</v>
      </c>
      <c r="C68" s="4" t="s">
        <v>253</v>
      </c>
      <c r="D68" s="4" t="s">
        <v>254</v>
      </c>
      <c r="E68" s="4" t="s">
        <v>75</v>
      </c>
      <c r="F68" s="11" t="s">
        <v>76</v>
      </c>
    </row>
    <row r="69" ht="40.5" spans="1:6">
      <c r="A69" s="3">
        <v>67</v>
      </c>
      <c r="B69" s="4" t="s">
        <v>255</v>
      </c>
      <c r="C69" s="4" t="s">
        <v>253</v>
      </c>
      <c r="D69" s="4" t="s">
        <v>254</v>
      </c>
      <c r="E69" s="4" t="s">
        <v>75</v>
      </c>
      <c r="F69" s="11" t="s">
        <v>76</v>
      </c>
    </row>
    <row r="70" ht="40.5" spans="1:6">
      <c r="A70" s="3">
        <v>68</v>
      </c>
      <c r="B70" s="4" t="s">
        <v>248</v>
      </c>
      <c r="C70" s="4" t="s">
        <v>253</v>
      </c>
      <c r="D70" s="4" t="s">
        <v>254</v>
      </c>
      <c r="E70" s="4" t="s">
        <v>75</v>
      </c>
      <c r="F70" s="11" t="s">
        <v>76</v>
      </c>
    </row>
    <row r="71" ht="40.5" spans="1:6">
      <c r="A71" s="3">
        <v>69</v>
      </c>
      <c r="B71" s="4" t="s">
        <v>256</v>
      </c>
      <c r="C71" s="4" t="s">
        <v>253</v>
      </c>
      <c r="D71" s="4" t="s">
        <v>254</v>
      </c>
      <c r="E71" s="4" t="s">
        <v>257</v>
      </c>
      <c r="F71" s="11" t="s">
        <v>76</v>
      </c>
    </row>
    <row r="72" ht="40.5" spans="1:6">
      <c r="A72" s="3">
        <v>70</v>
      </c>
      <c r="B72" s="4" t="s">
        <v>258</v>
      </c>
      <c r="C72" s="4" t="s">
        <v>259</v>
      </c>
      <c r="D72" s="4" t="s">
        <v>260</v>
      </c>
      <c r="E72" s="4" t="s">
        <v>75</v>
      </c>
      <c r="F72" s="11" t="s">
        <v>76</v>
      </c>
    </row>
    <row r="73" ht="40.5" spans="1:6">
      <c r="A73" s="3">
        <v>71</v>
      </c>
      <c r="B73" s="4" t="s">
        <v>261</v>
      </c>
      <c r="C73" s="4" t="s">
        <v>262</v>
      </c>
      <c r="D73" s="4" t="s">
        <v>263</v>
      </c>
      <c r="E73" s="4" t="s">
        <v>75</v>
      </c>
      <c r="F73" s="11" t="s">
        <v>76</v>
      </c>
    </row>
    <row r="74" ht="40.5" spans="1:6">
      <c r="A74" s="3">
        <v>72</v>
      </c>
      <c r="B74" s="4" t="s">
        <v>264</v>
      </c>
      <c r="C74" s="4" t="s">
        <v>265</v>
      </c>
      <c r="D74" s="4" t="s">
        <v>266</v>
      </c>
      <c r="E74" s="4" t="s">
        <v>75</v>
      </c>
      <c r="F74" s="11" t="s">
        <v>76</v>
      </c>
    </row>
    <row r="75" ht="94.5" spans="1:6">
      <c r="A75" s="3">
        <v>73</v>
      </c>
      <c r="B75" s="4" t="s">
        <v>267</v>
      </c>
      <c r="C75" s="4" t="s">
        <v>268</v>
      </c>
      <c r="D75" s="4" t="s">
        <v>269</v>
      </c>
      <c r="E75" s="4" t="s">
        <v>75</v>
      </c>
      <c r="F75" s="11" t="s">
        <v>76</v>
      </c>
    </row>
    <row r="76" ht="54" spans="1:6">
      <c r="A76" s="3">
        <v>74</v>
      </c>
      <c r="B76" s="4" t="s">
        <v>270</v>
      </c>
      <c r="C76" s="4" t="s">
        <v>271</v>
      </c>
      <c r="D76" s="4" t="s">
        <v>272</v>
      </c>
      <c r="E76" s="4" t="s">
        <v>75</v>
      </c>
      <c r="F76" s="11" t="s">
        <v>76</v>
      </c>
    </row>
    <row r="77" ht="54" spans="1:6">
      <c r="A77" s="3">
        <v>75</v>
      </c>
      <c r="B77" s="4" t="s">
        <v>273</v>
      </c>
      <c r="C77" s="4" t="s">
        <v>274</v>
      </c>
      <c r="D77" s="4" t="s">
        <v>275</v>
      </c>
      <c r="E77" s="4" t="s">
        <v>75</v>
      </c>
      <c r="F77" s="11" t="s">
        <v>76</v>
      </c>
    </row>
    <row r="78" ht="54" spans="1:6">
      <c r="A78" s="3">
        <v>76</v>
      </c>
      <c r="B78" s="4" t="s">
        <v>276</v>
      </c>
      <c r="C78" s="4" t="s">
        <v>277</v>
      </c>
      <c r="D78" s="4" t="s">
        <v>278</v>
      </c>
      <c r="E78" s="4" t="s">
        <v>75</v>
      </c>
      <c r="F78" s="11" t="s">
        <v>76</v>
      </c>
    </row>
    <row r="79" ht="54" spans="1:6">
      <c r="A79" s="3">
        <v>77</v>
      </c>
      <c r="B79" s="4" t="s">
        <v>279</v>
      </c>
      <c r="C79" s="4" t="s">
        <v>277</v>
      </c>
      <c r="D79" s="4" t="s">
        <v>280</v>
      </c>
      <c r="E79" s="4" t="s">
        <v>75</v>
      </c>
      <c r="F79" s="11" t="s">
        <v>76</v>
      </c>
    </row>
    <row r="80" ht="54" spans="1:6">
      <c r="A80" s="3">
        <v>78</v>
      </c>
      <c r="B80" s="4" t="s">
        <v>281</v>
      </c>
      <c r="C80" s="4" t="s">
        <v>274</v>
      </c>
      <c r="D80" s="4" t="s">
        <v>275</v>
      </c>
      <c r="E80" s="4" t="s">
        <v>75</v>
      </c>
      <c r="F80" s="11" t="s">
        <v>76</v>
      </c>
    </row>
    <row r="81" ht="27" spans="1:6">
      <c r="A81" s="3">
        <v>79</v>
      </c>
      <c r="B81" s="4" t="s">
        <v>282</v>
      </c>
      <c r="C81" s="4" t="s">
        <v>283</v>
      </c>
      <c r="D81" s="4" t="s">
        <v>284</v>
      </c>
      <c r="E81" s="4" t="s">
        <v>75</v>
      </c>
      <c r="F81" s="11" t="s">
        <v>76</v>
      </c>
    </row>
    <row r="82" ht="27" spans="1:6">
      <c r="A82" s="3">
        <v>80</v>
      </c>
      <c r="B82" s="6" t="s">
        <v>285</v>
      </c>
      <c r="C82" s="12" t="s">
        <v>286</v>
      </c>
      <c r="D82" s="12" t="s">
        <v>287</v>
      </c>
      <c r="E82" s="4" t="s">
        <v>75</v>
      </c>
      <c r="F82" s="11" t="s">
        <v>76</v>
      </c>
    </row>
    <row r="83" spans="1:6">
      <c r="A83" s="3">
        <v>81</v>
      </c>
      <c r="B83" s="12" t="s">
        <v>288</v>
      </c>
      <c r="C83" s="12" t="s">
        <v>289</v>
      </c>
      <c r="D83" s="12" t="s">
        <v>290</v>
      </c>
      <c r="E83" s="4" t="s">
        <v>75</v>
      </c>
      <c r="F83" s="11" t="s">
        <v>76</v>
      </c>
    </row>
    <row r="84" ht="40.5" spans="1:6">
      <c r="A84" s="3">
        <v>82</v>
      </c>
      <c r="B84" s="13" t="s">
        <v>291</v>
      </c>
      <c r="C84" s="13" t="s">
        <v>292</v>
      </c>
      <c r="D84" s="12" t="s">
        <v>293</v>
      </c>
      <c r="E84" s="4" t="s">
        <v>75</v>
      </c>
      <c r="F84" s="11" t="s">
        <v>76</v>
      </c>
    </row>
    <row r="85" ht="24" spans="1:6">
      <c r="A85" s="3">
        <v>83</v>
      </c>
      <c r="B85" s="13" t="s">
        <v>294</v>
      </c>
      <c r="C85" s="14" t="s">
        <v>295</v>
      </c>
      <c r="D85" s="12" t="s">
        <v>296</v>
      </c>
      <c r="E85" s="4" t="s">
        <v>75</v>
      </c>
      <c r="F85" s="11" t="s">
        <v>76</v>
      </c>
    </row>
    <row r="86" ht="27" spans="1:6">
      <c r="A86" s="3">
        <v>84</v>
      </c>
      <c r="B86" s="8" t="s">
        <v>297</v>
      </c>
      <c r="C86" s="8" t="s">
        <v>298</v>
      </c>
      <c r="D86" s="4" t="s">
        <v>299</v>
      </c>
      <c r="E86" s="4" t="s">
        <v>75</v>
      </c>
      <c r="F86" s="11" t="s">
        <v>76</v>
      </c>
    </row>
    <row r="87" ht="27" spans="1:6">
      <c r="A87" s="3">
        <v>85</v>
      </c>
      <c r="B87" s="13" t="s">
        <v>300</v>
      </c>
      <c r="C87" s="13" t="s">
        <v>301</v>
      </c>
      <c r="D87" s="15" t="s">
        <v>302</v>
      </c>
      <c r="E87" s="4" t="s">
        <v>75</v>
      </c>
      <c r="F87" s="11" t="s">
        <v>76</v>
      </c>
    </row>
    <row r="88" ht="40.5" spans="1:6">
      <c r="A88" s="3">
        <v>86</v>
      </c>
      <c r="B88" s="4" t="s">
        <v>303</v>
      </c>
      <c r="C88" s="4" t="s">
        <v>304</v>
      </c>
      <c r="D88" s="4" t="s">
        <v>305</v>
      </c>
      <c r="E88" s="4" t="s">
        <v>75</v>
      </c>
      <c r="F88" s="11" t="s">
        <v>76</v>
      </c>
    </row>
    <row r="89" spans="1:6">
      <c r="A89" s="3">
        <v>87</v>
      </c>
      <c r="B89" s="4" t="s">
        <v>306</v>
      </c>
      <c r="C89" s="4" t="s">
        <v>307</v>
      </c>
      <c r="D89" s="4" t="s">
        <v>308</v>
      </c>
      <c r="E89" s="4" t="s">
        <v>75</v>
      </c>
      <c r="F89" s="11" t="s">
        <v>76</v>
      </c>
    </row>
    <row r="90" ht="40.5" spans="1:6">
      <c r="A90" s="3">
        <v>88</v>
      </c>
      <c r="B90" s="4" t="s">
        <v>309</v>
      </c>
      <c r="C90" s="4" t="s">
        <v>310</v>
      </c>
      <c r="D90" s="4" t="s">
        <v>311</v>
      </c>
      <c r="E90" s="4" t="s">
        <v>312</v>
      </c>
      <c r="F90" s="11" t="s">
        <v>76</v>
      </c>
    </row>
    <row r="91" ht="40.5" spans="1:6">
      <c r="A91" s="3">
        <v>89</v>
      </c>
      <c r="B91" s="4" t="s">
        <v>313</v>
      </c>
      <c r="C91" s="4" t="s">
        <v>314</v>
      </c>
      <c r="D91" s="4" t="s">
        <v>315</v>
      </c>
      <c r="E91" s="4" t="s">
        <v>312</v>
      </c>
      <c r="F91" s="11" t="s">
        <v>76</v>
      </c>
    </row>
    <row r="92" ht="40.5" spans="1:6">
      <c r="A92" s="3">
        <v>90</v>
      </c>
      <c r="B92" s="4" t="s">
        <v>316</v>
      </c>
      <c r="C92" s="4" t="s">
        <v>317</v>
      </c>
      <c r="D92" s="4" t="s">
        <v>318</v>
      </c>
      <c r="E92" s="4" t="s">
        <v>312</v>
      </c>
      <c r="F92" s="11" t="s">
        <v>76</v>
      </c>
    </row>
    <row r="93" ht="40.5" spans="1:6">
      <c r="A93" s="3">
        <v>91</v>
      </c>
      <c r="B93" s="4" t="s">
        <v>319</v>
      </c>
      <c r="C93" s="4" t="s">
        <v>317</v>
      </c>
      <c r="D93" s="4" t="s">
        <v>320</v>
      </c>
      <c r="E93" s="4" t="s">
        <v>312</v>
      </c>
      <c r="F93" s="11" t="s">
        <v>76</v>
      </c>
    </row>
    <row r="94" ht="40.5" spans="1:6">
      <c r="A94" s="3">
        <v>92</v>
      </c>
      <c r="B94" s="4" t="s">
        <v>321</v>
      </c>
      <c r="C94" s="4" t="s">
        <v>322</v>
      </c>
      <c r="D94" s="4" t="s">
        <v>323</v>
      </c>
      <c r="E94" s="4" t="s">
        <v>312</v>
      </c>
      <c r="F94" s="11" t="s">
        <v>76</v>
      </c>
    </row>
    <row r="95" ht="54" spans="1:6">
      <c r="A95" s="3">
        <v>93</v>
      </c>
      <c r="B95" s="4" t="s">
        <v>324</v>
      </c>
      <c r="C95" s="4" t="s">
        <v>322</v>
      </c>
      <c r="D95" s="4" t="s">
        <v>325</v>
      </c>
      <c r="E95" s="4" t="s">
        <v>312</v>
      </c>
      <c r="F95" s="11" t="s">
        <v>76</v>
      </c>
    </row>
    <row r="96" ht="40.5" spans="1:6">
      <c r="A96" s="3">
        <v>94</v>
      </c>
      <c r="B96" s="4" t="s">
        <v>326</v>
      </c>
      <c r="C96" s="4" t="s">
        <v>327</v>
      </c>
      <c r="D96" s="4" t="s">
        <v>328</v>
      </c>
      <c r="E96" s="4" t="s">
        <v>312</v>
      </c>
      <c r="F96" s="11" t="s">
        <v>76</v>
      </c>
    </row>
    <row r="97" ht="40.5" spans="1:6">
      <c r="A97" s="3">
        <v>95</v>
      </c>
      <c r="B97" s="4" t="s">
        <v>329</v>
      </c>
      <c r="C97" s="4" t="s">
        <v>330</v>
      </c>
      <c r="D97" s="4" t="s">
        <v>331</v>
      </c>
      <c r="E97" s="4" t="s">
        <v>312</v>
      </c>
      <c r="F97" s="11" t="s">
        <v>76</v>
      </c>
    </row>
    <row r="98" ht="40.5" spans="1:6">
      <c r="A98" s="3">
        <v>96</v>
      </c>
      <c r="B98" s="4" t="s">
        <v>332</v>
      </c>
      <c r="C98" s="4" t="s">
        <v>333</v>
      </c>
      <c r="D98" s="4" t="s">
        <v>334</v>
      </c>
      <c r="E98" s="4" t="s">
        <v>312</v>
      </c>
      <c r="F98" s="11" t="s">
        <v>76</v>
      </c>
    </row>
    <row r="99" ht="40.5" spans="1:6">
      <c r="A99" s="3">
        <v>97</v>
      </c>
      <c r="B99" s="4" t="s">
        <v>335</v>
      </c>
      <c r="C99" s="4" t="s">
        <v>336</v>
      </c>
      <c r="D99" s="4" t="s">
        <v>337</v>
      </c>
      <c r="E99" s="4" t="s">
        <v>312</v>
      </c>
      <c r="F99" s="11" t="s">
        <v>76</v>
      </c>
    </row>
    <row r="100" ht="54" spans="1:6">
      <c r="A100" s="3">
        <v>98</v>
      </c>
      <c r="B100" s="4" t="s">
        <v>338</v>
      </c>
      <c r="C100" s="4" t="s">
        <v>336</v>
      </c>
      <c r="D100" s="4" t="s">
        <v>339</v>
      </c>
      <c r="E100" s="19" t="s">
        <v>312</v>
      </c>
      <c r="F100" s="11" t="s">
        <v>76</v>
      </c>
    </row>
    <row r="101" ht="54" spans="1:6">
      <c r="A101" s="3">
        <v>99</v>
      </c>
      <c r="B101" s="4" t="s">
        <v>340</v>
      </c>
      <c r="C101" s="4" t="s">
        <v>336</v>
      </c>
      <c r="D101" s="4" t="s">
        <v>339</v>
      </c>
      <c r="E101" s="4" t="s">
        <v>312</v>
      </c>
      <c r="F101" s="11" t="s">
        <v>76</v>
      </c>
    </row>
    <row r="102" ht="40.5" spans="1:6">
      <c r="A102" s="3">
        <v>100</v>
      </c>
      <c r="B102" s="4" t="s">
        <v>341</v>
      </c>
      <c r="C102" s="4" t="s">
        <v>342</v>
      </c>
      <c r="D102" s="4" t="s">
        <v>343</v>
      </c>
      <c r="E102" s="4" t="s">
        <v>312</v>
      </c>
      <c r="F102" s="11" t="s">
        <v>76</v>
      </c>
    </row>
    <row r="103" ht="54" spans="1:6">
      <c r="A103" s="3">
        <v>101</v>
      </c>
      <c r="B103" s="4" t="s">
        <v>344</v>
      </c>
      <c r="C103" s="4" t="s">
        <v>345</v>
      </c>
      <c r="D103" s="4" t="s">
        <v>346</v>
      </c>
      <c r="E103" s="4" t="s">
        <v>312</v>
      </c>
      <c r="F103" s="11" t="s">
        <v>76</v>
      </c>
    </row>
    <row r="104" ht="54" spans="1:6">
      <c r="A104" s="3">
        <v>102</v>
      </c>
      <c r="B104" s="4" t="s">
        <v>347</v>
      </c>
      <c r="C104" s="4" t="s">
        <v>345</v>
      </c>
      <c r="D104" s="4" t="s">
        <v>348</v>
      </c>
      <c r="E104" s="4" t="s">
        <v>312</v>
      </c>
      <c r="F104" s="11" t="s">
        <v>76</v>
      </c>
    </row>
    <row r="105" ht="40.5" spans="1:6">
      <c r="A105" s="3">
        <v>103</v>
      </c>
      <c r="B105" s="4" t="s">
        <v>349</v>
      </c>
      <c r="C105" s="4" t="s">
        <v>350</v>
      </c>
      <c r="D105" s="4" t="s">
        <v>351</v>
      </c>
      <c r="E105" s="4" t="s">
        <v>312</v>
      </c>
      <c r="F105" s="11" t="s">
        <v>76</v>
      </c>
    </row>
    <row r="106" ht="40.5" spans="1:6">
      <c r="A106" s="3">
        <v>104</v>
      </c>
      <c r="B106" s="4" t="s">
        <v>352</v>
      </c>
      <c r="C106" s="4" t="s">
        <v>350</v>
      </c>
      <c r="D106" s="4" t="s">
        <v>353</v>
      </c>
      <c r="E106" s="4" t="s">
        <v>312</v>
      </c>
      <c r="F106" s="11" t="s">
        <v>76</v>
      </c>
    </row>
    <row r="107" ht="54" spans="1:6">
      <c r="A107" s="3">
        <v>105</v>
      </c>
      <c r="B107" s="16" t="s">
        <v>354</v>
      </c>
      <c r="C107" s="16" t="s">
        <v>355</v>
      </c>
      <c r="D107" s="16" t="s">
        <v>356</v>
      </c>
      <c r="E107" s="6" t="s">
        <v>312</v>
      </c>
      <c r="F107" s="11" t="s">
        <v>76</v>
      </c>
    </row>
    <row r="108" ht="54" spans="1:6">
      <c r="A108" s="3">
        <v>106</v>
      </c>
      <c r="B108" s="16" t="s">
        <v>357</v>
      </c>
      <c r="C108" s="16" t="s">
        <v>355</v>
      </c>
      <c r="D108" s="16" t="s">
        <v>358</v>
      </c>
      <c r="E108" s="6" t="s">
        <v>312</v>
      </c>
      <c r="F108" s="11" t="s">
        <v>76</v>
      </c>
    </row>
    <row r="109" ht="40.5" spans="1:6">
      <c r="A109" s="3">
        <v>107</v>
      </c>
      <c r="B109" s="16" t="s">
        <v>359</v>
      </c>
      <c r="C109" s="16" t="s">
        <v>355</v>
      </c>
      <c r="D109" s="9" t="s">
        <v>360</v>
      </c>
      <c r="E109" s="9" t="s">
        <v>312</v>
      </c>
      <c r="F109" s="11" t="s">
        <v>76</v>
      </c>
    </row>
    <row r="110" ht="40.5" spans="1:6">
      <c r="A110" s="3">
        <v>108</v>
      </c>
      <c r="B110" s="16" t="s">
        <v>361</v>
      </c>
      <c r="C110" s="6" t="s">
        <v>362</v>
      </c>
      <c r="D110" s="6" t="s">
        <v>360</v>
      </c>
      <c r="E110" s="6" t="s">
        <v>312</v>
      </c>
      <c r="F110" s="11" t="s">
        <v>76</v>
      </c>
    </row>
    <row r="111" ht="40.5" spans="1:6">
      <c r="A111" s="3">
        <v>109</v>
      </c>
      <c r="B111" s="16" t="s">
        <v>363</v>
      </c>
      <c r="C111" s="16" t="s">
        <v>364</v>
      </c>
      <c r="D111" s="16" t="s">
        <v>365</v>
      </c>
      <c r="E111" s="16" t="s">
        <v>312</v>
      </c>
      <c r="F111" s="11" t="s">
        <v>76</v>
      </c>
    </row>
    <row r="112" ht="27" spans="1:6">
      <c r="A112" s="3">
        <v>110</v>
      </c>
      <c r="B112" s="17" t="s">
        <v>366</v>
      </c>
      <c r="C112" s="18" t="s">
        <v>367</v>
      </c>
      <c r="D112" s="18" t="s">
        <v>368</v>
      </c>
      <c r="E112" s="9" t="s">
        <v>75</v>
      </c>
      <c r="F112" s="11" t="s">
        <v>76</v>
      </c>
    </row>
    <row r="113" ht="54" spans="1:6">
      <c r="A113" s="3">
        <v>111</v>
      </c>
      <c r="B113" s="18" t="s">
        <v>369</v>
      </c>
      <c r="C113" s="18" t="s">
        <v>370</v>
      </c>
      <c r="D113" s="18" t="s">
        <v>371</v>
      </c>
      <c r="E113" s="9" t="s">
        <v>75</v>
      </c>
      <c r="F113" s="11" t="s">
        <v>76</v>
      </c>
    </row>
    <row r="114" ht="54" spans="1:6">
      <c r="A114" s="3">
        <v>112</v>
      </c>
      <c r="B114" s="9" t="s">
        <v>372</v>
      </c>
      <c r="C114" s="9" t="s">
        <v>373</v>
      </c>
      <c r="D114" s="9" t="s">
        <v>374</v>
      </c>
      <c r="E114" s="9" t="s">
        <v>75</v>
      </c>
      <c r="F114" s="11" t="s">
        <v>76</v>
      </c>
    </row>
    <row r="115" ht="54" spans="1:6">
      <c r="A115" s="3">
        <v>113</v>
      </c>
      <c r="B115" s="9" t="s">
        <v>375</v>
      </c>
      <c r="C115" s="9" t="s">
        <v>373</v>
      </c>
      <c r="D115" s="9" t="s">
        <v>376</v>
      </c>
      <c r="E115" s="9" t="s">
        <v>75</v>
      </c>
      <c r="F115" s="11" t="s">
        <v>76</v>
      </c>
    </row>
    <row r="116" ht="27" spans="1:6">
      <c r="A116" s="3">
        <v>114</v>
      </c>
      <c r="B116" s="9" t="s">
        <v>377</v>
      </c>
      <c r="C116" s="9" t="s">
        <v>378</v>
      </c>
      <c r="D116" s="9" t="s">
        <v>379</v>
      </c>
      <c r="E116" s="9" t="s">
        <v>75</v>
      </c>
      <c r="F116" s="11" t="s">
        <v>76</v>
      </c>
    </row>
    <row r="117" ht="40.5" spans="1:6">
      <c r="A117" s="3">
        <v>115</v>
      </c>
      <c r="B117" s="18" t="s">
        <v>380</v>
      </c>
      <c r="C117" s="18" t="s">
        <v>381</v>
      </c>
      <c r="D117" s="18" t="s">
        <v>382</v>
      </c>
      <c r="E117" s="9" t="s">
        <v>75</v>
      </c>
      <c r="F117" s="11" t="s">
        <v>76</v>
      </c>
    </row>
    <row r="118" ht="40.5" spans="1:6">
      <c r="A118" s="3">
        <v>116</v>
      </c>
      <c r="B118" s="18" t="s">
        <v>383</v>
      </c>
      <c r="C118" s="17" t="s">
        <v>384</v>
      </c>
      <c r="D118" s="18" t="s">
        <v>385</v>
      </c>
      <c r="E118" s="4" t="s">
        <v>75</v>
      </c>
      <c r="F118" s="11" t="s">
        <v>76</v>
      </c>
    </row>
    <row r="119" ht="54" spans="1:6">
      <c r="A119" s="3">
        <v>117</v>
      </c>
      <c r="B119" s="18" t="s">
        <v>386</v>
      </c>
      <c r="C119" s="18" t="s">
        <v>387</v>
      </c>
      <c r="D119" s="18" t="s">
        <v>388</v>
      </c>
      <c r="E119" s="9" t="s">
        <v>75</v>
      </c>
      <c r="F119" s="11" t="s">
        <v>76</v>
      </c>
    </row>
    <row r="120" ht="40.5" spans="1:6">
      <c r="A120" s="3">
        <v>118</v>
      </c>
      <c r="B120" s="18" t="s">
        <v>389</v>
      </c>
      <c r="C120" s="18" t="s">
        <v>390</v>
      </c>
      <c r="D120" s="18" t="s">
        <v>391</v>
      </c>
      <c r="E120" s="9" t="s">
        <v>75</v>
      </c>
      <c r="F120" s="11" t="s">
        <v>76</v>
      </c>
    </row>
    <row r="121" ht="40.5" spans="1:6">
      <c r="A121" s="3">
        <v>119</v>
      </c>
      <c r="B121" s="9" t="s">
        <v>392</v>
      </c>
      <c r="C121" s="9" t="s">
        <v>393</v>
      </c>
      <c r="D121" s="9" t="s">
        <v>394</v>
      </c>
      <c r="E121" s="9" t="s">
        <v>75</v>
      </c>
      <c r="F121" s="11" t="s">
        <v>76</v>
      </c>
    </row>
    <row r="122" ht="40.5" spans="1:6">
      <c r="A122" s="3">
        <v>120</v>
      </c>
      <c r="B122" s="9" t="s">
        <v>395</v>
      </c>
      <c r="C122" s="9" t="s">
        <v>396</v>
      </c>
      <c r="D122" s="9" t="s">
        <v>397</v>
      </c>
      <c r="E122" s="9" t="s">
        <v>75</v>
      </c>
      <c r="F122" s="11" t="s">
        <v>76</v>
      </c>
    </row>
    <row r="123" ht="27" spans="1:6">
      <c r="A123" s="3">
        <v>121</v>
      </c>
      <c r="B123" s="9" t="s">
        <v>398</v>
      </c>
      <c r="C123" s="9" t="s">
        <v>399</v>
      </c>
      <c r="D123" s="9" t="s">
        <v>400</v>
      </c>
      <c r="E123" s="9" t="s">
        <v>75</v>
      </c>
      <c r="F123" s="11" t="s">
        <v>76</v>
      </c>
    </row>
    <row r="124" ht="27" spans="1:6">
      <c r="A124" s="3">
        <v>122</v>
      </c>
      <c r="B124" s="9" t="s">
        <v>401</v>
      </c>
      <c r="C124" s="9" t="s">
        <v>402</v>
      </c>
      <c r="D124" s="9" t="s">
        <v>403</v>
      </c>
      <c r="E124" s="9" t="s">
        <v>75</v>
      </c>
      <c r="F124" s="11" t="s">
        <v>76</v>
      </c>
    </row>
    <row r="125" ht="40.5" spans="1:6">
      <c r="A125" s="3">
        <v>123</v>
      </c>
      <c r="B125" s="9" t="s">
        <v>404</v>
      </c>
      <c r="C125" s="9" t="s">
        <v>405</v>
      </c>
      <c r="D125" s="9" t="s">
        <v>406</v>
      </c>
      <c r="E125" s="9" t="s">
        <v>75</v>
      </c>
      <c r="F125" s="11" t="s">
        <v>76</v>
      </c>
    </row>
    <row r="126" ht="54" spans="1:6">
      <c r="A126" s="3">
        <v>124</v>
      </c>
      <c r="B126" s="18" t="s">
        <v>407</v>
      </c>
      <c r="C126" s="18" t="s">
        <v>408</v>
      </c>
      <c r="D126" s="18" t="s">
        <v>409</v>
      </c>
      <c r="E126" s="9" t="s">
        <v>75</v>
      </c>
      <c r="F126" s="11" t="s">
        <v>76</v>
      </c>
    </row>
    <row r="127" ht="40.5" spans="1:6">
      <c r="A127" s="3">
        <v>125</v>
      </c>
      <c r="B127" s="18" t="s">
        <v>410</v>
      </c>
      <c r="C127" s="18" t="s">
        <v>411</v>
      </c>
      <c r="D127" s="18" t="s">
        <v>412</v>
      </c>
      <c r="E127" s="9" t="s">
        <v>75</v>
      </c>
      <c r="F127" s="11" t="s">
        <v>76</v>
      </c>
    </row>
    <row r="128" ht="256.5" spans="1:6">
      <c r="A128" s="3">
        <v>126</v>
      </c>
      <c r="B128" s="4" t="s">
        <v>413</v>
      </c>
      <c r="C128" s="4" t="s">
        <v>414</v>
      </c>
      <c r="D128" s="4" t="s">
        <v>365</v>
      </c>
      <c r="E128" s="4" t="s">
        <v>75</v>
      </c>
      <c r="F128" s="11" t="s">
        <v>76</v>
      </c>
    </row>
    <row r="129" ht="40.5" spans="1:6">
      <c r="A129" s="3">
        <v>127</v>
      </c>
      <c r="B129" s="9" t="s">
        <v>415</v>
      </c>
      <c r="C129" s="9" t="s">
        <v>217</v>
      </c>
      <c r="D129" s="9" t="s">
        <v>416</v>
      </c>
      <c r="E129" s="9" t="s">
        <v>75</v>
      </c>
      <c r="F129" s="11" t="s">
        <v>76</v>
      </c>
    </row>
    <row r="130" ht="40.5" spans="1:6">
      <c r="A130" s="3">
        <v>128</v>
      </c>
      <c r="B130" s="9" t="s">
        <v>417</v>
      </c>
      <c r="C130" s="9" t="s">
        <v>418</v>
      </c>
      <c r="D130" s="9" t="s">
        <v>419</v>
      </c>
      <c r="E130" s="9" t="s">
        <v>75</v>
      </c>
      <c r="F130" s="11" t="s">
        <v>76</v>
      </c>
    </row>
    <row r="131" ht="40.5" spans="1:6">
      <c r="A131" s="3">
        <v>129</v>
      </c>
      <c r="B131" s="9" t="s">
        <v>420</v>
      </c>
      <c r="C131" s="4" t="s">
        <v>421</v>
      </c>
      <c r="D131" s="4" t="s">
        <v>422</v>
      </c>
      <c r="E131" s="4" t="s">
        <v>75</v>
      </c>
      <c r="F131" s="11" t="s">
        <v>76</v>
      </c>
    </row>
    <row r="132" ht="54" spans="1:6">
      <c r="A132" s="3">
        <v>130</v>
      </c>
      <c r="B132" s="18" t="s">
        <v>423</v>
      </c>
      <c r="C132" s="18" t="s">
        <v>424</v>
      </c>
      <c r="D132" s="18" t="s">
        <v>425</v>
      </c>
      <c r="E132" s="4" t="s">
        <v>75</v>
      </c>
      <c r="F132" s="11" t="s">
        <v>76</v>
      </c>
    </row>
    <row r="133" ht="40.5" spans="1:6">
      <c r="A133" s="3">
        <v>131</v>
      </c>
      <c r="B133" s="18" t="s">
        <v>426</v>
      </c>
      <c r="C133" s="18" t="s">
        <v>427</v>
      </c>
      <c r="D133" s="18" t="s">
        <v>428</v>
      </c>
      <c r="E133" s="9" t="s">
        <v>75</v>
      </c>
      <c r="F133" s="11" t="s">
        <v>76</v>
      </c>
    </row>
    <row r="134" ht="54" spans="1:6">
      <c r="A134" s="3">
        <v>132</v>
      </c>
      <c r="B134" s="4" t="s">
        <v>429</v>
      </c>
      <c r="C134" s="4" t="s">
        <v>430</v>
      </c>
      <c r="D134" s="4" t="s">
        <v>431</v>
      </c>
      <c r="E134" s="4" t="s">
        <v>75</v>
      </c>
      <c r="F134" s="11" t="s">
        <v>76</v>
      </c>
    </row>
    <row r="135" ht="40.5" spans="1:6">
      <c r="A135" s="3">
        <v>133</v>
      </c>
      <c r="B135" s="4" t="s">
        <v>432</v>
      </c>
      <c r="C135" s="4" t="s">
        <v>433</v>
      </c>
      <c r="D135" s="4" t="s">
        <v>434</v>
      </c>
      <c r="E135" s="4" t="s">
        <v>75</v>
      </c>
      <c r="F135" s="11" t="s">
        <v>76</v>
      </c>
    </row>
    <row r="136" ht="40.5" spans="1:6">
      <c r="A136" s="3">
        <v>134</v>
      </c>
      <c r="B136" s="4" t="s">
        <v>435</v>
      </c>
      <c r="C136" s="4" t="s">
        <v>436</v>
      </c>
      <c r="D136" s="4" t="s">
        <v>437</v>
      </c>
      <c r="E136" s="4" t="s">
        <v>75</v>
      </c>
      <c r="F136" s="11" t="s">
        <v>76</v>
      </c>
    </row>
    <row r="137" ht="40.5" spans="1:6">
      <c r="A137" s="3">
        <v>135</v>
      </c>
      <c r="B137" s="4" t="s">
        <v>438</v>
      </c>
      <c r="C137" s="4" t="s">
        <v>439</v>
      </c>
      <c r="D137" s="4" t="s">
        <v>440</v>
      </c>
      <c r="E137" s="4" t="s">
        <v>75</v>
      </c>
      <c r="F137" s="11" t="s">
        <v>76</v>
      </c>
    </row>
    <row r="138" ht="40.5" spans="1:6">
      <c r="A138" s="3">
        <v>136</v>
      </c>
      <c r="B138" s="4" t="s">
        <v>441</v>
      </c>
      <c r="C138" s="4" t="s">
        <v>442</v>
      </c>
      <c r="D138" s="4" t="s">
        <v>443</v>
      </c>
      <c r="E138" s="4" t="s">
        <v>444</v>
      </c>
      <c r="F138" s="11" t="s">
        <v>76</v>
      </c>
    </row>
    <row r="139" ht="40.5" spans="1:6">
      <c r="A139" s="3">
        <v>137</v>
      </c>
      <c r="B139" s="4" t="s">
        <v>445</v>
      </c>
      <c r="C139" s="4" t="s">
        <v>442</v>
      </c>
      <c r="D139" s="4" t="s">
        <v>443</v>
      </c>
      <c r="E139" s="4" t="s">
        <v>444</v>
      </c>
      <c r="F139" s="11" t="s">
        <v>76</v>
      </c>
    </row>
    <row r="140" ht="40.5" spans="1:6">
      <c r="A140" s="3">
        <v>138</v>
      </c>
      <c r="B140" s="7" t="s">
        <v>446</v>
      </c>
      <c r="C140" s="4" t="s">
        <v>442</v>
      </c>
      <c r="D140" s="4" t="s">
        <v>443</v>
      </c>
      <c r="E140" s="4" t="s">
        <v>444</v>
      </c>
      <c r="F140" s="11" t="s">
        <v>76</v>
      </c>
    </row>
    <row r="141" ht="40.5" spans="1:6">
      <c r="A141" s="3">
        <v>139</v>
      </c>
      <c r="B141" s="4" t="s">
        <v>447</v>
      </c>
      <c r="C141" s="4" t="s">
        <v>442</v>
      </c>
      <c r="D141" s="4" t="s">
        <v>443</v>
      </c>
      <c r="E141" s="4" t="s">
        <v>444</v>
      </c>
      <c r="F141" s="11" t="s">
        <v>76</v>
      </c>
    </row>
    <row r="142" ht="40.5" spans="1:6">
      <c r="A142" s="3">
        <v>140</v>
      </c>
      <c r="B142" s="12" t="s">
        <v>448</v>
      </c>
      <c r="C142" s="12" t="s">
        <v>449</v>
      </c>
      <c r="D142" s="12" t="s">
        <v>450</v>
      </c>
      <c r="E142" s="4" t="s">
        <v>75</v>
      </c>
      <c r="F142" s="11" t="s">
        <v>76</v>
      </c>
    </row>
    <row r="143" ht="40.5" spans="1:6">
      <c r="A143" s="3">
        <v>141</v>
      </c>
      <c r="B143" s="12" t="s">
        <v>451</v>
      </c>
      <c r="C143" s="12" t="s">
        <v>449</v>
      </c>
      <c r="D143" s="12" t="s">
        <v>450</v>
      </c>
      <c r="E143" s="4" t="s">
        <v>75</v>
      </c>
      <c r="F143" s="11" t="s">
        <v>76</v>
      </c>
    </row>
    <row r="144" ht="40.5" spans="1:6">
      <c r="A144" s="3">
        <v>142</v>
      </c>
      <c r="B144" s="12" t="s">
        <v>452</v>
      </c>
      <c r="C144" s="12" t="s">
        <v>449</v>
      </c>
      <c r="D144" s="12" t="s">
        <v>450</v>
      </c>
      <c r="E144" s="4" t="s">
        <v>75</v>
      </c>
      <c r="F144" s="11" t="s">
        <v>76</v>
      </c>
    </row>
    <row r="145" ht="40.5" spans="1:6">
      <c r="A145" s="3">
        <v>143</v>
      </c>
      <c r="B145" s="12" t="s">
        <v>453</v>
      </c>
      <c r="C145" s="12" t="s">
        <v>449</v>
      </c>
      <c r="D145" s="12" t="s">
        <v>450</v>
      </c>
      <c r="E145" s="4" t="s">
        <v>75</v>
      </c>
      <c r="F145" s="11" t="s">
        <v>76</v>
      </c>
    </row>
    <row r="146" ht="40.5" spans="1:6">
      <c r="A146" s="3">
        <v>144</v>
      </c>
      <c r="B146" s="12" t="s">
        <v>454</v>
      </c>
      <c r="C146" s="12" t="s">
        <v>449</v>
      </c>
      <c r="D146" s="12" t="s">
        <v>450</v>
      </c>
      <c r="E146" s="4" t="s">
        <v>75</v>
      </c>
      <c r="F146" s="11" t="s">
        <v>76</v>
      </c>
    </row>
    <row r="147" ht="40.5" spans="1:6">
      <c r="A147" s="3">
        <v>145</v>
      </c>
      <c r="B147" s="12" t="s">
        <v>455</v>
      </c>
      <c r="C147" s="12" t="s">
        <v>449</v>
      </c>
      <c r="D147" s="12" t="s">
        <v>450</v>
      </c>
      <c r="E147" s="4" t="s">
        <v>75</v>
      </c>
      <c r="F147" s="11" t="s">
        <v>76</v>
      </c>
    </row>
    <row r="148" ht="40.5" spans="1:6">
      <c r="A148" s="3">
        <v>146</v>
      </c>
      <c r="B148" s="12" t="s">
        <v>456</v>
      </c>
      <c r="C148" s="12" t="s">
        <v>449</v>
      </c>
      <c r="D148" s="12" t="s">
        <v>450</v>
      </c>
      <c r="E148" s="4" t="s">
        <v>75</v>
      </c>
      <c r="F148" s="11" t="s">
        <v>76</v>
      </c>
    </row>
    <row r="149" ht="40.5" spans="1:6">
      <c r="A149" s="3">
        <v>147</v>
      </c>
      <c r="B149" s="12" t="s">
        <v>457</v>
      </c>
      <c r="C149" s="12" t="s">
        <v>449</v>
      </c>
      <c r="D149" s="12" t="s">
        <v>450</v>
      </c>
      <c r="E149" s="4" t="s">
        <v>75</v>
      </c>
      <c r="F149" s="11" t="s">
        <v>76</v>
      </c>
    </row>
    <row r="150" ht="40.5" spans="1:6">
      <c r="A150" s="3">
        <v>148</v>
      </c>
      <c r="B150" s="12" t="s">
        <v>458</v>
      </c>
      <c r="C150" s="12" t="s">
        <v>449</v>
      </c>
      <c r="D150" s="12" t="s">
        <v>450</v>
      </c>
      <c r="E150" s="4" t="s">
        <v>75</v>
      </c>
      <c r="F150" s="11" t="s">
        <v>76</v>
      </c>
    </row>
    <row r="151" ht="40.5" spans="1:6">
      <c r="A151" s="3">
        <v>149</v>
      </c>
      <c r="B151" s="12" t="s">
        <v>459</v>
      </c>
      <c r="C151" s="12" t="s">
        <v>449</v>
      </c>
      <c r="D151" s="12" t="s">
        <v>450</v>
      </c>
      <c r="E151" s="4" t="s">
        <v>75</v>
      </c>
      <c r="F151" s="11" t="s">
        <v>76</v>
      </c>
    </row>
    <row r="152" ht="40.5" spans="1:6">
      <c r="A152" s="3">
        <v>150</v>
      </c>
      <c r="B152" s="12" t="s">
        <v>460</v>
      </c>
      <c r="C152" s="12" t="s">
        <v>449</v>
      </c>
      <c r="D152" s="12" t="s">
        <v>450</v>
      </c>
      <c r="E152" s="4" t="s">
        <v>75</v>
      </c>
      <c r="F152" s="11" t="s">
        <v>76</v>
      </c>
    </row>
    <row r="153" ht="40.5" spans="1:6">
      <c r="A153" s="3">
        <v>151</v>
      </c>
      <c r="B153" s="12" t="s">
        <v>461</v>
      </c>
      <c r="C153" s="12" t="s">
        <v>449</v>
      </c>
      <c r="D153" s="12" t="s">
        <v>450</v>
      </c>
      <c r="E153" s="4" t="s">
        <v>75</v>
      </c>
      <c r="F153" s="11" t="s">
        <v>76</v>
      </c>
    </row>
    <row r="154" ht="40.5" spans="1:6">
      <c r="A154" s="3">
        <v>152</v>
      </c>
      <c r="B154" s="12" t="s">
        <v>462</v>
      </c>
      <c r="C154" s="12" t="s">
        <v>449</v>
      </c>
      <c r="D154" s="12" t="s">
        <v>450</v>
      </c>
      <c r="E154" s="4" t="s">
        <v>75</v>
      </c>
      <c r="F154" s="11" t="s">
        <v>76</v>
      </c>
    </row>
    <row r="155" ht="40.5" spans="1:6">
      <c r="A155" s="3">
        <v>153</v>
      </c>
      <c r="B155" s="12" t="s">
        <v>463</v>
      </c>
      <c r="C155" s="12" t="s">
        <v>449</v>
      </c>
      <c r="D155" s="12" t="s">
        <v>450</v>
      </c>
      <c r="E155" s="4" t="s">
        <v>75</v>
      </c>
      <c r="F155" s="11" t="s">
        <v>76</v>
      </c>
    </row>
    <row r="156" ht="40.5" spans="1:6">
      <c r="A156" s="3">
        <v>154</v>
      </c>
      <c r="B156" s="12" t="s">
        <v>464</v>
      </c>
      <c r="C156" s="12" t="s">
        <v>449</v>
      </c>
      <c r="D156" s="12" t="s">
        <v>450</v>
      </c>
      <c r="E156" s="4" t="s">
        <v>75</v>
      </c>
      <c r="F156" s="11" t="s">
        <v>76</v>
      </c>
    </row>
    <row r="157" ht="40.5" spans="1:6">
      <c r="A157" s="3">
        <v>155</v>
      </c>
      <c r="B157" s="12" t="s">
        <v>465</v>
      </c>
      <c r="C157" s="12" t="s">
        <v>449</v>
      </c>
      <c r="D157" s="12" t="s">
        <v>450</v>
      </c>
      <c r="E157" s="4" t="s">
        <v>75</v>
      </c>
      <c r="F157" s="11" t="s">
        <v>76</v>
      </c>
    </row>
    <row r="158" ht="40.5" spans="1:6">
      <c r="A158" s="3">
        <v>156</v>
      </c>
      <c r="B158" s="12" t="s">
        <v>466</v>
      </c>
      <c r="C158" s="12" t="s">
        <v>449</v>
      </c>
      <c r="D158" s="12" t="s">
        <v>450</v>
      </c>
      <c r="E158" s="4" t="s">
        <v>75</v>
      </c>
      <c r="F158" s="11" t="s">
        <v>76</v>
      </c>
    </row>
    <row r="159" ht="40.5" spans="1:6">
      <c r="A159" s="3">
        <v>157</v>
      </c>
      <c r="B159" s="12" t="s">
        <v>467</v>
      </c>
      <c r="C159" s="12" t="s">
        <v>449</v>
      </c>
      <c r="D159" s="12" t="s">
        <v>450</v>
      </c>
      <c r="E159" s="4" t="s">
        <v>75</v>
      </c>
      <c r="F159" s="11" t="s">
        <v>76</v>
      </c>
    </row>
    <row r="160" ht="40.5" spans="1:6">
      <c r="A160" s="3">
        <v>158</v>
      </c>
      <c r="B160" s="12" t="s">
        <v>468</v>
      </c>
      <c r="C160" s="12" t="s">
        <v>449</v>
      </c>
      <c r="D160" s="12" t="s">
        <v>450</v>
      </c>
      <c r="E160" s="4" t="s">
        <v>75</v>
      </c>
      <c r="F160" s="11" t="s">
        <v>76</v>
      </c>
    </row>
    <row r="161" ht="40.5" spans="1:6">
      <c r="A161" s="3">
        <v>159</v>
      </c>
      <c r="B161" s="12" t="s">
        <v>469</v>
      </c>
      <c r="C161" s="12" t="s">
        <v>449</v>
      </c>
      <c r="D161" s="12" t="s">
        <v>450</v>
      </c>
      <c r="E161" s="4" t="s">
        <v>75</v>
      </c>
      <c r="F161" s="11" t="s">
        <v>76</v>
      </c>
    </row>
    <row r="162" ht="40.5" spans="1:6">
      <c r="A162" s="3">
        <v>160</v>
      </c>
      <c r="B162" s="12" t="s">
        <v>470</v>
      </c>
      <c r="C162" s="12" t="s">
        <v>449</v>
      </c>
      <c r="D162" s="12" t="s">
        <v>450</v>
      </c>
      <c r="E162" s="4" t="s">
        <v>75</v>
      </c>
      <c r="F162" s="11" t="s">
        <v>76</v>
      </c>
    </row>
    <row r="163" ht="40.5" spans="1:6">
      <c r="A163" s="3">
        <v>161</v>
      </c>
      <c r="B163" s="12" t="s">
        <v>471</v>
      </c>
      <c r="C163" s="12" t="s">
        <v>449</v>
      </c>
      <c r="D163" s="12" t="s">
        <v>450</v>
      </c>
      <c r="E163" s="4" t="s">
        <v>75</v>
      </c>
      <c r="F163" s="11" t="s">
        <v>76</v>
      </c>
    </row>
    <row r="164" ht="40.5" spans="1:6">
      <c r="A164" s="3">
        <v>162</v>
      </c>
      <c r="B164" s="12" t="s">
        <v>472</v>
      </c>
      <c r="C164" s="12" t="s">
        <v>449</v>
      </c>
      <c r="D164" s="12" t="s">
        <v>450</v>
      </c>
      <c r="E164" s="4" t="s">
        <v>75</v>
      </c>
      <c r="F164" s="11" t="s">
        <v>76</v>
      </c>
    </row>
    <row r="165" ht="40.5" spans="1:6">
      <c r="A165" s="3">
        <v>163</v>
      </c>
      <c r="B165" s="18" t="s">
        <v>473</v>
      </c>
      <c r="C165" s="18" t="s">
        <v>474</v>
      </c>
      <c r="D165" s="18" t="s">
        <v>475</v>
      </c>
      <c r="E165" s="9" t="s">
        <v>476</v>
      </c>
      <c r="F165" s="11" t="s">
        <v>76</v>
      </c>
    </row>
    <row r="166" ht="40.5" spans="1:6">
      <c r="A166" s="3">
        <v>164</v>
      </c>
      <c r="B166" s="18" t="s">
        <v>477</v>
      </c>
      <c r="C166" s="18" t="s">
        <v>478</v>
      </c>
      <c r="D166" s="18" t="s">
        <v>479</v>
      </c>
      <c r="E166" s="9" t="s">
        <v>139</v>
      </c>
      <c r="F166" s="11" t="s">
        <v>76</v>
      </c>
    </row>
    <row r="167" ht="40.5" spans="1:6">
      <c r="A167" s="3">
        <v>165</v>
      </c>
      <c r="B167" s="18" t="s">
        <v>480</v>
      </c>
      <c r="C167" s="18" t="s">
        <v>481</v>
      </c>
      <c r="D167" s="18" t="s">
        <v>482</v>
      </c>
      <c r="E167" s="9" t="s">
        <v>139</v>
      </c>
      <c r="F167" s="11" t="s">
        <v>76</v>
      </c>
    </row>
    <row r="168" ht="40.5" spans="1:6">
      <c r="A168" s="3">
        <v>166</v>
      </c>
      <c r="B168" s="18" t="s">
        <v>483</v>
      </c>
      <c r="C168" s="18" t="s">
        <v>484</v>
      </c>
      <c r="D168" s="18" t="s">
        <v>74</v>
      </c>
      <c r="E168" s="9" t="s">
        <v>139</v>
      </c>
      <c r="F168" s="11" t="s">
        <v>76</v>
      </c>
    </row>
    <row r="169" ht="40.5" spans="1:6">
      <c r="A169" s="3">
        <v>167</v>
      </c>
      <c r="B169" s="18" t="s">
        <v>485</v>
      </c>
      <c r="C169" s="18" t="s">
        <v>478</v>
      </c>
      <c r="D169" s="18" t="s">
        <v>479</v>
      </c>
      <c r="E169" s="9" t="s">
        <v>139</v>
      </c>
      <c r="F169" s="11" t="s">
        <v>76</v>
      </c>
    </row>
    <row r="170" ht="40.5" spans="1:6">
      <c r="A170" s="3">
        <v>168</v>
      </c>
      <c r="B170" s="18" t="s">
        <v>152</v>
      </c>
      <c r="C170" s="18" t="s">
        <v>486</v>
      </c>
      <c r="D170" s="18" t="s">
        <v>479</v>
      </c>
      <c r="E170" s="9" t="s">
        <v>139</v>
      </c>
      <c r="F170" s="11" t="s">
        <v>76</v>
      </c>
    </row>
    <row r="171" ht="40.5" spans="1:6">
      <c r="A171" s="3">
        <v>169</v>
      </c>
      <c r="B171" s="18" t="s">
        <v>487</v>
      </c>
      <c r="C171" s="18" t="s">
        <v>478</v>
      </c>
      <c r="D171" s="18" t="s">
        <v>479</v>
      </c>
      <c r="E171" s="9" t="s">
        <v>139</v>
      </c>
      <c r="F171" s="11" t="s">
        <v>76</v>
      </c>
    </row>
    <row r="172" ht="40.5" spans="1:6">
      <c r="A172" s="3">
        <v>170</v>
      </c>
      <c r="B172" s="18" t="s">
        <v>488</v>
      </c>
      <c r="C172" s="18" t="s">
        <v>489</v>
      </c>
      <c r="D172" s="18" t="s">
        <v>490</v>
      </c>
      <c r="E172" s="9" t="s">
        <v>139</v>
      </c>
      <c r="F172" s="11" t="s">
        <v>76</v>
      </c>
    </row>
    <row r="173" ht="40.5" spans="1:6">
      <c r="A173" s="3">
        <v>171</v>
      </c>
      <c r="B173" s="18" t="s">
        <v>488</v>
      </c>
      <c r="C173" s="18" t="s">
        <v>489</v>
      </c>
      <c r="D173" s="18" t="s">
        <v>491</v>
      </c>
      <c r="E173" s="9" t="s">
        <v>139</v>
      </c>
      <c r="F173" s="11" t="s">
        <v>76</v>
      </c>
    </row>
    <row r="174" ht="54" spans="1:6">
      <c r="A174" s="3">
        <v>172</v>
      </c>
      <c r="B174" s="18" t="s">
        <v>492</v>
      </c>
      <c r="C174" s="18" t="s">
        <v>493</v>
      </c>
      <c r="D174" s="18" t="s">
        <v>494</v>
      </c>
      <c r="E174" s="9" t="s">
        <v>139</v>
      </c>
      <c r="F174" s="11" t="s">
        <v>76</v>
      </c>
    </row>
    <row r="175" ht="40.5" spans="1:6">
      <c r="A175" s="3">
        <v>173</v>
      </c>
      <c r="B175" s="18" t="s">
        <v>495</v>
      </c>
      <c r="C175" s="18" t="s">
        <v>496</v>
      </c>
      <c r="D175" s="18" t="s">
        <v>497</v>
      </c>
      <c r="E175" s="9" t="s">
        <v>139</v>
      </c>
      <c r="F175" s="11" t="s">
        <v>76</v>
      </c>
    </row>
    <row r="176" ht="40.5" spans="1:6">
      <c r="A176" s="3">
        <v>174</v>
      </c>
      <c r="B176" s="18" t="s">
        <v>498</v>
      </c>
      <c r="C176" s="18" t="s">
        <v>499</v>
      </c>
      <c r="D176" s="18" t="s">
        <v>497</v>
      </c>
      <c r="E176" s="9" t="s">
        <v>139</v>
      </c>
      <c r="F176" s="11" t="s">
        <v>76</v>
      </c>
    </row>
    <row r="177" ht="27" spans="1:6">
      <c r="A177" s="3">
        <v>175</v>
      </c>
      <c r="B177" s="18" t="s">
        <v>500</v>
      </c>
      <c r="C177" s="18" t="s">
        <v>501</v>
      </c>
      <c r="D177" s="18" t="s">
        <v>502</v>
      </c>
      <c r="E177" s="9" t="s">
        <v>139</v>
      </c>
      <c r="F177" s="11" t="s">
        <v>76</v>
      </c>
    </row>
    <row r="178" ht="40.5" spans="1:6">
      <c r="A178" s="3">
        <v>176</v>
      </c>
      <c r="B178" s="18" t="s">
        <v>503</v>
      </c>
      <c r="C178" s="18" t="s">
        <v>504</v>
      </c>
      <c r="D178" s="18" t="s">
        <v>505</v>
      </c>
      <c r="E178" s="9" t="s">
        <v>139</v>
      </c>
      <c r="F178" s="11" t="s">
        <v>76</v>
      </c>
    </row>
    <row r="179" ht="40.5" spans="1:6">
      <c r="A179" s="3">
        <v>177</v>
      </c>
      <c r="B179" s="18" t="s">
        <v>506</v>
      </c>
      <c r="C179" s="18" t="s">
        <v>507</v>
      </c>
      <c r="D179" s="18" t="s">
        <v>508</v>
      </c>
      <c r="E179" s="9" t="s">
        <v>139</v>
      </c>
      <c r="F179" s="11" t="s">
        <v>76</v>
      </c>
    </row>
    <row r="180" ht="54" spans="1:6">
      <c r="A180" s="3">
        <v>178</v>
      </c>
      <c r="B180" s="6" t="s">
        <v>509</v>
      </c>
      <c r="C180" s="6" t="s">
        <v>510</v>
      </c>
      <c r="D180" s="6" t="s">
        <v>511</v>
      </c>
      <c r="E180" s="4" t="s">
        <v>139</v>
      </c>
      <c r="F180" s="11" t="s">
        <v>76</v>
      </c>
    </row>
    <row r="181" ht="40.5" spans="1:6">
      <c r="A181" s="3">
        <v>179</v>
      </c>
      <c r="B181" s="6" t="s">
        <v>512</v>
      </c>
      <c r="C181" s="4" t="s">
        <v>484</v>
      </c>
      <c r="D181" s="4" t="s">
        <v>74</v>
      </c>
      <c r="E181" s="4" t="s">
        <v>139</v>
      </c>
      <c r="F181" s="11" t="s">
        <v>76</v>
      </c>
    </row>
    <row r="182" ht="40.5" spans="1:6">
      <c r="A182" s="3">
        <v>180</v>
      </c>
      <c r="B182" s="6" t="s">
        <v>513</v>
      </c>
      <c r="C182" s="4" t="s">
        <v>484</v>
      </c>
      <c r="D182" s="4" t="s">
        <v>74</v>
      </c>
      <c r="E182" s="4" t="s">
        <v>139</v>
      </c>
      <c r="F182" s="11" t="s">
        <v>76</v>
      </c>
    </row>
    <row r="183" ht="27" spans="1:6">
      <c r="A183" s="3">
        <v>181</v>
      </c>
      <c r="B183" s="6" t="s">
        <v>514</v>
      </c>
      <c r="C183" s="6" t="s">
        <v>515</v>
      </c>
      <c r="D183" s="6" t="s">
        <v>516</v>
      </c>
      <c r="E183" s="4" t="s">
        <v>139</v>
      </c>
      <c r="F183" s="11" t="s">
        <v>76</v>
      </c>
    </row>
    <row r="184" ht="40.5" spans="1:6">
      <c r="A184" s="3">
        <v>182</v>
      </c>
      <c r="B184" s="6" t="s">
        <v>517</v>
      </c>
      <c r="C184" s="6" t="s">
        <v>518</v>
      </c>
      <c r="D184" s="6" t="s">
        <v>519</v>
      </c>
      <c r="E184" s="4" t="s">
        <v>139</v>
      </c>
      <c r="F184" s="11" t="s">
        <v>76</v>
      </c>
    </row>
    <row r="185" ht="40.5" spans="1:6">
      <c r="A185" s="3">
        <v>183</v>
      </c>
      <c r="B185" s="6" t="s">
        <v>520</v>
      </c>
      <c r="C185" s="6" t="s">
        <v>521</v>
      </c>
      <c r="D185" s="6" t="s">
        <v>74</v>
      </c>
      <c r="E185" s="4" t="s">
        <v>139</v>
      </c>
      <c r="F185" s="11" t="s">
        <v>76</v>
      </c>
    </row>
    <row r="186" ht="40.5" spans="1:6">
      <c r="A186" s="3">
        <v>184</v>
      </c>
      <c r="B186" s="6" t="s">
        <v>522</v>
      </c>
      <c r="C186" s="6" t="s">
        <v>523</v>
      </c>
      <c r="D186" s="6" t="s">
        <v>74</v>
      </c>
      <c r="E186" s="4" t="s">
        <v>139</v>
      </c>
      <c r="F186" s="11" t="s">
        <v>76</v>
      </c>
    </row>
    <row r="187" ht="40.5" spans="1:6">
      <c r="A187" s="3">
        <v>185</v>
      </c>
      <c r="B187" s="6" t="s">
        <v>524</v>
      </c>
      <c r="C187" s="6" t="s">
        <v>525</v>
      </c>
      <c r="D187" s="6" t="s">
        <v>526</v>
      </c>
      <c r="E187" s="4" t="s">
        <v>139</v>
      </c>
      <c r="F187" s="11" t="s">
        <v>76</v>
      </c>
    </row>
    <row r="188" ht="40.5" spans="1:6">
      <c r="A188" s="3">
        <v>186</v>
      </c>
      <c r="B188" s="6" t="s">
        <v>527</v>
      </c>
      <c r="C188" s="6" t="s">
        <v>525</v>
      </c>
      <c r="D188" s="6" t="s">
        <v>528</v>
      </c>
      <c r="E188" s="4" t="s">
        <v>139</v>
      </c>
      <c r="F188" s="11" t="s">
        <v>76</v>
      </c>
    </row>
    <row r="189" ht="27" spans="1:6">
      <c r="A189" s="3">
        <v>187</v>
      </c>
      <c r="B189" s="6" t="s">
        <v>529</v>
      </c>
      <c r="C189" s="6" t="s">
        <v>530</v>
      </c>
      <c r="D189" s="6" t="s">
        <v>531</v>
      </c>
      <c r="E189" s="4" t="s">
        <v>139</v>
      </c>
      <c r="F189" s="11" t="s">
        <v>76</v>
      </c>
    </row>
    <row r="190" ht="40.5" spans="1:6">
      <c r="A190" s="3">
        <v>188</v>
      </c>
      <c r="B190" s="6" t="s">
        <v>532</v>
      </c>
      <c r="C190" s="6" t="s">
        <v>530</v>
      </c>
      <c r="D190" s="6" t="s">
        <v>531</v>
      </c>
      <c r="E190" s="4" t="s">
        <v>139</v>
      </c>
      <c r="F190" s="11" t="s">
        <v>76</v>
      </c>
    </row>
    <row r="191" ht="40.5" spans="1:6">
      <c r="A191" s="3">
        <v>189</v>
      </c>
      <c r="B191" s="6" t="s">
        <v>533</v>
      </c>
      <c r="C191" s="6" t="s">
        <v>534</v>
      </c>
      <c r="D191" s="6" t="s">
        <v>535</v>
      </c>
      <c r="E191" s="4" t="s">
        <v>139</v>
      </c>
      <c r="F191" s="11" t="s">
        <v>76</v>
      </c>
    </row>
    <row r="192" ht="54" spans="1:6">
      <c r="A192" s="3">
        <v>190</v>
      </c>
      <c r="B192" s="6" t="s">
        <v>536</v>
      </c>
      <c r="C192" s="6" t="s">
        <v>537</v>
      </c>
      <c r="D192" s="6" t="s">
        <v>538</v>
      </c>
      <c r="E192" s="4" t="s">
        <v>139</v>
      </c>
      <c r="F192" s="11" t="s">
        <v>76</v>
      </c>
    </row>
    <row r="193" ht="40.5" spans="1:6">
      <c r="A193" s="3">
        <v>191</v>
      </c>
      <c r="B193" s="6" t="s">
        <v>539</v>
      </c>
      <c r="C193" s="6" t="s">
        <v>540</v>
      </c>
      <c r="D193" s="6" t="s">
        <v>541</v>
      </c>
      <c r="E193" s="4" t="s">
        <v>139</v>
      </c>
      <c r="F193" s="11" t="s">
        <v>76</v>
      </c>
    </row>
    <row r="194" ht="40.5" spans="1:6">
      <c r="A194" s="3">
        <v>192</v>
      </c>
      <c r="B194" s="6" t="s">
        <v>542</v>
      </c>
      <c r="C194" s="6" t="s">
        <v>543</v>
      </c>
      <c r="D194" s="6" t="s">
        <v>544</v>
      </c>
      <c r="E194" s="4" t="s">
        <v>139</v>
      </c>
      <c r="F194" s="11" t="s">
        <v>76</v>
      </c>
    </row>
  </sheetData>
  <mergeCells count="1">
    <mergeCell ref="A1:F1"/>
  </mergeCells>
  <conditionalFormatting sqref="B2">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onditionalFormatting>
  <conditionalFormatting sqref="B6">
    <cfRule type="duplicateValues" dxfId="0" priority="644"/>
    <cfRule type="duplicateValues" dxfId="0" priority="645"/>
    <cfRule type="duplicateValues" dxfId="1" priority="646"/>
    <cfRule type="duplicateValues" dxfId="1" priority="647"/>
    <cfRule type="duplicateValues" dxfId="1" priority="648"/>
    <cfRule type="duplicateValues" dxfId="1" priority="649"/>
    <cfRule type="duplicateValues" dxfId="1" priority="650"/>
    <cfRule type="duplicateValues" dxfId="1" priority="651"/>
  </conditionalFormatting>
  <conditionalFormatting sqref="B25">
    <cfRule type="duplicateValues" dxfId="0" priority="620"/>
    <cfRule type="duplicateValues" dxfId="0" priority="621"/>
    <cfRule type="duplicateValues" dxfId="1" priority="629"/>
    <cfRule type="duplicateValues" dxfId="1" priority="630"/>
    <cfRule type="duplicateValues" dxfId="1" priority="631"/>
    <cfRule type="duplicateValues" dxfId="1" priority="632"/>
    <cfRule type="duplicateValues" dxfId="1" priority="633"/>
    <cfRule type="duplicateValues" dxfId="1" priority="634"/>
  </conditionalFormatting>
  <conditionalFormatting sqref="B30">
    <cfRule type="duplicateValues" dxfId="0" priority="607"/>
    <cfRule type="duplicateValues" dxfId="0" priority="608"/>
    <cfRule type="duplicateValues" dxfId="0" priority="609"/>
    <cfRule type="duplicateValues" dxfId="0" priority="610"/>
    <cfRule type="duplicateValues" dxfId="0" priority="611"/>
    <cfRule type="duplicateValues" dxfId="0" priority="612"/>
    <cfRule type="duplicateValues" dxfId="0" priority="613"/>
    <cfRule type="duplicateValues" dxfId="0" priority="614"/>
    <cfRule type="duplicateValues" dxfId="0" priority="615"/>
    <cfRule type="duplicateValues" dxfId="0" priority="616"/>
    <cfRule type="duplicateValues" dxfId="0" priority="617"/>
  </conditionalFormatting>
  <conditionalFormatting sqref="B31">
    <cfRule type="duplicateValues" dxfId="0" priority="596"/>
    <cfRule type="duplicateValues" dxfId="0" priority="597"/>
    <cfRule type="duplicateValues" dxfId="0" priority="598"/>
    <cfRule type="duplicateValues" dxfId="0" priority="599"/>
    <cfRule type="duplicateValues" dxfId="0" priority="600"/>
    <cfRule type="duplicateValues" dxfId="0" priority="601"/>
    <cfRule type="duplicateValues" dxfId="0" priority="602"/>
    <cfRule type="duplicateValues" dxfId="0" priority="603"/>
    <cfRule type="duplicateValues" dxfId="0" priority="604"/>
    <cfRule type="duplicateValues" dxfId="0" priority="605"/>
    <cfRule type="duplicateValues" dxfId="0" priority="606"/>
  </conditionalFormatting>
  <conditionalFormatting sqref="B33">
    <cfRule type="duplicateValues" dxfId="0" priority="577"/>
    <cfRule type="duplicateValues" dxfId="0" priority="578"/>
    <cfRule type="duplicateValues" dxfId="0" priority="579"/>
    <cfRule type="duplicateValues" dxfId="0" priority="580"/>
    <cfRule type="duplicateValues" dxfId="0" priority="581"/>
    <cfRule type="duplicateValues" dxfId="0" priority="582"/>
    <cfRule type="duplicateValues" dxfId="0" priority="583"/>
    <cfRule type="duplicateValues" dxfId="0" priority="584"/>
    <cfRule type="duplicateValues" dxfId="0" priority="585"/>
    <cfRule type="duplicateValues" dxfId="0" priority="586"/>
    <cfRule type="duplicateValues" dxfId="0" priority="587"/>
    <cfRule type="duplicateValues" dxfId="0" priority="588"/>
    <cfRule type="duplicateValues" dxfId="0" priority="589"/>
    <cfRule type="duplicateValues" dxfId="1" priority="590"/>
    <cfRule type="duplicateValues" dxfId="1" priority="591"/>
    <cfRule type="duplicateValues" dxfId="1" priority="592"/>
    <cfRule type="duplicateValues" dxfId="1" priority="593"/>
    <cfRule type="duplicateValues" dxfId="1" priority="594"/>
    <cfRule type="duplicateValues" dxfId="1" priority="595"/>
  </conditionalFormatting>
  <conditionalFormatting sqref="B34">
    <cfRule type="duplicateValues" dxfId="0" priority="566"/>
    <cfRule type="duplicateValues" dxfId="0" priority="567"/>
    <cfRule type="duplicateValues" dxfId="0" priority="568"/>
    <cfRule type="duplicateValues" dxfId="0" priority="569"/>
    <cfRule type="duplicateValues" dxfId="0" priority="570"/>
    <cfRule type="duplicateValues" dxfId="0" priority="571"/>
    <cfRule type="duplicateValues" dxfId="0" priority="572"/>
    <cfRule type="duplicateValues" dxfId="0" priority="573"/>
    <cfRule type="duplicateValues" dxfId="0" priority="574"/>
    <cfRule type="duplicateValues" dxfId="0" priority="575"/>
    <cfRule type="duplicateValues" dxfId="0" priority="576"/>
  </conditionalFormatting>
  <conditionalFormatting sqref="B35">
    <cfRule type="duplicateValues" dxfId="0" priority="555"/>
    <cfRule type="duplicateValues" dxfId="0" priority="556"/>
    <cfRule type="duplicateValues" dxfId="0" priority="557"/>
    <cfRule type="duplicateValues" dxfId="0" priority="558"/>
    <cfRule type="duplicateValues" dxfId="0" priority="559"/>
    <cfRule type="duplicateValues" dxfId="0" priority="560"/>
    <cfRule type="duplicateValues" dxfId="0" priority="561"/>
    <cfRule type="duplicateValues" dxfId="0" priority="562"/>
    <cfRule type="duplicateValues" dxfId="0" priority="563"/>
    <cfRule type="duplicateValues" dxfId="0" priority="564"/>
    <cfRule type="duplicateValues" dxfId="0" priority="565"/>
  </conditionalFormatting>
  <conditionalFormatting sqref="B41">
    <cfRule type="duplicateValues" dxfId="0" priority="540"/>
    <cfRule type="duplicateValues" dxfId="0" priority="541"/>
    <cfRule type="duplicateValues" dxfId="1" priority="549"/>
    <cfRule type="duplicateValues" dxfId="1" priority="550"/>
    <cfRule type="duplicateValues" dxfId="1" priority="551"/>
    <cfRule type="duplicateValues" dxfId="1" priority="552"/>
    <cfRule type="duplicateValues" dxfId="1" priority="553"/>
    <cfRule type="duplicateValues" dxfId="1" priority="554"/>
  </conditionalFormatting>
  <conditionalFormatting sqref="B71">
    <cfRule type="duplicateValues" dxfId="0" priority="519"/>
    <cfRule type="duplicateValues" dxfId="0" priority="520"/>
    <cfRule type="duplicateValues" dxfId="0" priority="521"/>
    <cfRule type="duplicateValues" dxfId="0" priority="522"/>
    <cfRule type="duplicateValues" dxfId="1" priority="523"/>
    <cfRule type="duplicateValues" dxfId="1" priority="524"/>
    <cfRule type="duplicateValues" dxfId="1" priority="525"/>
    <cfRule type="duplicateValues" dxfId="1" priority="526"/>
    <cfRule type="duplicateValues" dxfId="1" priority="527"/>
    <cfRule type="duplicateValues" dxfId="1" priority="528"/>
  </conditionalFormatting>
  <conditionalFormatting sqref="B76">
    <cfRule type="duplicateValues" dxfId="0" priority="505"/>
    <cfRule type="duplicateValues" dxfId="0" priority="506"/>
    <cfRule type="duplicateValues" dxfId="0" priority="507"/>
    <cfRule type="duplicateValues" dxfId="0" priority="508"/>
    <cfRule type="duplicateValues" dxfId="0" priority="509"/>
    <cfRule type="duplicateValues" dxfId="0" priority="510"/>
  </conditionalFormatting>
  <conditionalFormatting sqref="B78">
    <cfRule type="duplicateValues" dxfId="0" priority="499"/>
    <cfRule type="duplicateValues" dxfId="0" priority="500"/>
    <cfRule type="duplicateValues" dxfId="0" priority="501"/>
    <cfRule type="duplicateValues" dxfId="0" priority="502"/>
    <cfRule type="duplicateValues" dxfId="0" priority="503"/>
  </conditionalFormatting>
  <conditionalFormatting sqref="C80">
    <cfRule type="duplicateValues" dxfId="0" priority="477"/>
    <cfRule type="duplicateValues" dxfId="0" priority="478"/>
    <cfRule type="duplicateValues" dxfId="0" priority="479"/>
    <cfRule type="duplicateValues" dxfId="0" priority="480"/>
    <cfRule type="duplicateValues" dxfId="0" priority="481"/>
    <cfRule type="duplicateValues" dxfId="0" priority="482"/>
    <cfRule type="duplicateValues" dxfId="0" priority="483"/>
    <cfRule type="duplicateValues" dxfId="0" priority="484"/>
    <cfRule type="duplicateValues" dxfId="0" priority="485"/>
  </conditionalFormatting>
  <conditionalFormatting sqref="B81:E81">
    <cfRule type="duplicateValues" dxfId="0" priority="468"/>
    <cfRule type="duplicateValues" dxfId="0" priority="469"/>
    <cfRule type="duplicateValues" dxfId="0" priority="470"/>
    <cfRule type="duplicateValues" dxfId="0" priority="471"/>
    <cfRule type="duplicateValues" dxfId="0" priority="472"/>
    <cfRule type="duplicateValues" dxfId="0" priority="473"/>
    <cfRule type="duplicateValues" dxfId="0" priority="474"/>
    <cfRule type="duplicateValues" dxfId="0" priority="475"/>
    <cfRule type="duplicateValues" dxfId="0" priority="476"/>
  </conditionalFormatting>
  <conditionalFormatting sqref="E82">
    <cfRule type="duplicateValues" dxfId="0" priority="459"/>
    <cfRule type="duplicateValues" dxfId="0" priority="460"/>
    <cfRule type="duplicateValues" dxfId="0" priority="461"/>
    <cfRule type="duplicateValues" dxfId="0" priority="462"/>
    <cfRule type="duplicateValues" dxfId="0" priority="463"/>
    <cfRule type="duplicateValues" dxfId="0" priority="464"/>
    <cfRule type="duplicateValues" dxfId="0" priority="465"/>
    <cfRule type="duplicateValues" dxfId="0" priority="466"/>
    <cfRule type="duplicateValues" dxfId="0" priority="467"/>
  </conditionalFormatting>
  <conditionalFormatting sqref="E83">
    <cfRule type="duplicateValues" dxfId="0" priority="450"/>
    <cfRule type="duplicateValues" dxfId="0" priority="451"/>
    <cfRule type="duplicateValues" dxfId="0" priority="452"/>
    <cfRule type="duplicateValues" dxfId="0" priority="453"/>
    <cfRule type="duplicateValues" dxfId="0" priority="454"/>
    <cfRule type="duplicateValues" dxfId="0" priority="455"/>
    <cfRule type="duplicateValues" dxfId="0" priority="456"/>
    <cfRule type="duplicateValues" dxfId="0" priority="457"/>
    <cfRule type="duplicateValues" dxfId="0" priority="458"/>
  </conditionalFormatting>
  <conditionalFormatting sqref="E84">
    <cfRule type="duplicateValues" dxfId="0" priority="441"/>
    <cfRule type="duplicateValues" dxfId="0" priority="442"/>
    <cfRule type="duplicateValues" dxfId="0" priority="443"/>
    <cfRule type="duplicateValues" dxfId="0" priority="444"/>
    <cfRule type="duplicateValues" dxfId="0" priority="445"/>
    <cfRule type="duplicateValues" dxfId="0" priority="446"/>
    <cfRule type="duplicateValues" dxfId="0" priority="447"/>
    <cfRule type="duplicateValues" dxfId="0" priority="448"/>
    <cfRule type="duplicateValues" dxfId="0" priority="449"/>
  </conditionalFormatting>
  <conditionalFormatting sqref="E85">
    <cfRule type="duplicateValues" dxfId="0" priority="432"/>
    <cfRule type="duplicateValues" dxfId="0" priority="433"/>
    <cfRule type="duplicateValues" dxfId="0" priority="434"/>
    <cfRule type="duplicateValues" dxfId="0" priority="435"/>
    <cfRule type="duplicateValues" dxfId="0" priority="436"/>
    <cfRule type="duplicateValues" dxfId="0" priority="437"/>
    <cfRule type="duplicateValues" dxfId="0" priority="438"/>
    <cfRule type="duplicateValues" dxfId="0" priority="439"/>
    <cfRule type="duplicateValues" dxfId="0" priority="440"/>
  </conditionalFormatting>
  <conditionalFormatting sqref="E86">
    <cfRule type="duplicateValues" dxfId="0" priority="423"/>
    <cfRule type="duplicateValues" dxfId="0" priority="424"/>
    <cfRule type="duplicateValues" dxfId="0" priority="425"/>
    <cfRule type="duplicateValues" dxfId="0" priority="426"/>
    <cfRule type="duplicateValues" dxfId="0" priority="427"/>
    <cfRule type="duplicateValues" dxfId="0" priority="428"/>
    <cfRule type="duplicateValues" dxfId="0" priority="429"/>
    <cfRule type="duplicateValues" dxfId="0" priority="430"/>
    <cfRule type="duplicateValues" dxfId="0" priority="431"/>
  </conditionalFormatting>
  <conditionalFormatting sqref="E87">
    <cfRule type="duplicateValues" dxfId="0" priority="414"/>
    <cfRule type="duplicateValues" dxfId="0" priority="415"/>
    <cfRule type="duplicateValues" dxfId="0" priority="416"/>
    <cfRule type="duplicateValues" dxfId="0" priority="417"/>
    <cfRule type="duplicateValues" dxfId="0" priority="418"/>
    <cfRule type="duplicateValues" dxfId="0" priority="419"/>
    <cfRule type="duplicateValues" dxfId="0" priority="420"/>
    <cfRule type="duplicateValues" dxfId="0" priority="421"/>
    <cfRule type="duplicateValues" dxfId="0" priority="422"/>
  </conditionalFormatting>
  <conditionalFormatting sqref="C88">
    <cfRule type="duplicateValues" dxfId="0" priority="406"/>
    <cfRule type="duplicateValues" dxfId="0" priority="407"/>
    <cfRule type="duplicateValues" dxfId="0" priority="408"/>
    <cfRule type="duplicateValues" dxfId="0" priority="409"/>
    <cfRule type="duplicateValues" dxfId="0" priority="410"/>
    <cfRule type="duplicateValues" dxfId="0" priority="411"/>
    <cfRule type="duplicateValues" dxfId="0" priority="412"/>
    <cfRule type="duplicateValues" dxfId="0" priority="413"/>
  </conditionalFormatting>
  <conditionalFormatting sqref="E88">
    <cfRule type="duplicateValues" dxfId="0" priority="397"/>
    <cfRule type="duplicateValues" dxfId="0" priority="398"/>
    <cfRule type="duplicateValues" dxfId="0" priority="399"/>
    <cfRule type="duplicateValues" dxfId="0" priority="400"/>
    <cfRule type="duplicateValues" dxfId="0" priority="401"/>
    <cfRule type="duplicateValues" dxfId="0" priority="402"/>
    <cfRule type="duplicateValues" dxfId="0" priority="403"/>
    <cfRule type="duplicateValues" dxfId="0" priority="404"/>
    <cfRule type="duplicateValues" dxfId="0" priority="405"/>
  </conditionalFormatting>
  <conditionalFormatting sqref="E89">
    <cfRule type="duplicateValues" dxfId="0" priority="388"/>
    <cfRule type="duplicateValues" dxfId="0" priority="389"/>
    <cfRule type="duplicateValues" dxfId="0" priority="390"/>
    <cfRule type="duplicateValues" dxfId="0" priority="391"/>
    <cfRule type="duplicateValues" dxfId="0" priority="392"/>
    <cfRule type="duplicateValues" dxfId="0" priority="393"/>
    <cfRule type="duplicateValues" dxfId="0" priority="394"/>
    <cfRule type="duplicateValues" dxfId="0" priority="395"/>
    <cfRule type="duplicateValues" dxfId="0" priority="396"/>
  </conditionalFormatting>
  <conditionalFormatting sqref="B90:E90">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onditionalFormatting>
  <conditionalFormatting sqref="B91">
    <cfRule type="duplicateValues" dxfId="0" priority="371"/>
    <cfRule type="duplicateValues" dxfId="0" priority="372"/>
    <cfRule type="duplicateValues" dxfId="0" priority="373"/>
    <cfRule type="duplicateValues" dxfId="0" priority="374"/>
    <cfRule type="duplicateValues" dxfId="0" priority="375"/>
    <cfRule type="duplicateValues" dxfId="0" priority="376"/>
    <cfRule type="duplicateValues" dxfId="0" priority="377"/>
    <cfRule type="duplicateValues" dxfId="0" priority="378"/>
    <cfRule type="duplicateValues" dxfId="0" priority="379"/>
    <cfRule type="duplicateValues" dxfId="0" priority="380"/>
    <cfRule type="duplicateValues" dxfId="0" priority="381"/>
  </conditionalFormatting>
  <conditionalFormatting sqref="B92">
    <cfRule type="duplicateValues" dxfId="0" priority="272"/>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onditionalFormatting>
  <conditionalFormatting sqref="C92">
    <cfRule type="duplicateValues" dxfId="0" priority="283"/>
    <cfRule type="duplicateValues" dxfId="0" priority="284"/>
    <cfRule type="duplicateValues" dxfId="0" priority="285"/>
    <cfRule type="duplicateValues" dxfId="0" priority="286"/>
    <cfRule type="duplicateValues" dxfId="0" priority="287"/>
    <cfRule type="duplicateValues" dxfId="0" priority="288"/>
    <cfRule type="duplicateValues" dxfId="0" priority="289"/>
    <cfRule type="duplicateValues" dxfId="0" priority="290"/>
    <cfRule type="duplicateValues" dxfId="0" priority="291"/>
    <cfRule type="duplicateValues" dxfId="0" priority="292"/>
    <cfRule type="duplicateValues" dxfId="0" priority="293"/>
  </conditionalFormatting>
  <conditionalFormatting sqref="B93">
    <cfRule type="duplicateValues" dxfId="0" priority="360"/>
    <cfRule type="duplicateValues" dxfId="0" priority="361"/>
    <cfRule type="duplicateValues" dxfId="0" priority="362"/>
    <cfRule type="duplicateValues" dxfId="0" priority="363"/>
    <cfRule type="duplicateValues" dxfId="0" priority="364"/>
    <cfRule type="duplicateValues" dxfId="0" priority="365"/>
    <cfRule type="duplicateValues" dxfId="0" priority="366"/>
    <cfRule type="duplicateValues" dxfId="0" priority="367"/>
    <cfRule type="duplicateValues" dxfId="0" priority="368"/>
    <cfRule type="duplicateValues" dxfId="0" priority="369"/>
    <cfRule type="duplicateValues" dxfId="0" priority="370"/>
  </conditionalFormatting>
  <conditionalFormatting sqref="C93:E93">
    <cfRule type="duplicateValues" dxfId="0" priority="349"/>
    <cfRule type="duplicateValues" dxfId="0" priority="350"/>
    <cfRule type="duplicateValues" dxfId="0" priority="351"/>
    <cfRule type="duplicateValues" dxfId="0" priority="352"/>
    <cfRule type="duplicateValues" dxfId="0" priority="353"/>
    <cfRule type="duplicateValues" dxfId="0" priority="354"/>
    <cfRule type="duplicateValues" dxfId="0" priority="355"/>
    <cfRule type="duplicateValues" dxfId="0" priority="356"/>
    <cfRule type="duplicateValues" dxfId="0" priority="357"/>
    <cfRule type="duplicateValues" dxfId="0" priority="358"/>
    <cfRule type="duplicateValues" dxfId="0" priority="359"/>
  </conditionalFormatting>
  <conditionalFormatting sqref="B94">
    <cfRule type="duplicateValues" dxfId="0" priority="294"/>
    <cfRule type="duplicateValues" dxfId="0" priority="295"/>
    <cfRule type="duplicateValues" dxfId="0" priority="296"/>
    <cfRule type="duplicateValues" dxfId="0" priority="297"/>
    <cfRule type="duplicateValues" dxfId="0" priority="298"/>
    <cfRule type="duplicateValues" dxfId="0" priority="299"/>
    <cfRule type="duplicateValues" dxfId="0" priority="300"/>
    <cfRule type="duplicateValues" dxfId="0" priority="301"/>
    <cfRule type="duplicateValues" dxfId="0" priority="302"/>
    <cfRule type="duplicateValues" dxfId="0" priority="303"/>
    <cfRule type="duplicateValues" dxfId="0" priority="304"/>
  </conditionalFormatting>
  <conditionalFormatting sqref="B95">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onditionalFormatting>
  <conditionalFormatting sqref="B96">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onditionalFormatting>
  <conditionalFormatting sqref="B97">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fRule type="duplicateValues" dxfId="0" priority="336"/>
    <cfRule type="duplicateValues" dxfId="0" priority="337"/>
    <cfRule type="duplicateValues" dxfId="0" priority="338"/>
    <cfRule type="duplicateValues" dxfId="0" priority="339"/>
    <cfRule type="duplicateValues" dxfId="0" priority="340"/>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fRule type="duplicateValues" dxfId="0" priority="348"/>
  </conditionalFormatting>
  <conditionalFormatting sqref="B98">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onditionalFormatting>
  <conditionalFormatting sqref="B99">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onditionalFormatting>
  <conditionalFormatting sqref="B100">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44"/>
    <cfRule type="duplicateValues" dxfId="0" priority="245"/>
    <cfRule type="duplicateValues" dxfId="0" priority="246"/>
    <cfRule type="duplicateValues" dxfId="0" priority="247"/>
    <cfRule type="duplicateValues" dxfId="0" priority="248"/>
    <cfRule type="duplicateValues" dxfId="0" priority="249"/>
  </conditionalFormatting>
  <conditionalFormatting sqref="B101">
    <cfRule type="duplicateValues" dxfId="0" priority="221"/>
    <cfRule type="duplicateValues" dxfId="0" priority="222"/>
    <cfRule type="duplicateValues" dxfId="0" priority="223"/>
    <cfRule type="duplicateValues" dxfId="0" priority="224"/>
    <cfRule type="duplicateValues" dxfId="0" priority="225"/>
    <cfRule type="duplicateValues" dxfId="0" priority="226"/>
    <cfRule type="duplicateValues" dxfId="0" priority="238"/>
    <cfRule type="duplicateValues" dxfId="0" priority="239"/>
    <cfRule type="duplicateValues" dxfId="0" priority="240"/>
    <cfRule type="duplicateValues" dxfId="0" priority="241"/>
    <cfRule type="duplicateValues" dxfId="0" priority="242"/>
    <cfRule type="duplicateValues" dxfId="0" priority="243"/>
  </conditionalFormatting>
  <conditionalFormatting sqref="B102">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onditionalFormatting>
  <conditionalFormatting sqref="B106">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onditionalFormatting>
  <conditionalFormatting sqref="B136">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onditionalFormatting>
  <conditionalFormatting sqref="B138">
    <cfRule type="duplicateValues" dxfId="0" priority="131"/>
    <cfRule type="duplicateValues" dxfId="0" priority="13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onditionalFormatting>
  <conditionalFormatting sqref="B139">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onditionalFormatting>
  <conditionalFormatting sqref="B142">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onditionalFormatting>
  <conditionalFormatting sqref="B143">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onditionalFormatting>
  <conditionalFormatting sqref="B145">
    <cfRule type="duplicateValues" dxfId="0" priority="19"/>
    <cfRule type="duplicateValues" dxfId="0" priority="20"/>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1" priority="71"/>
    <cfRule type="duplicateValues" dxfId="1" priority="72"/>
    <cfRule type="duplicateValues" dxfId="1" priority="73"/>
    <cfRule type="duplicateValues" dxfId="1" priority="74"/>
    <cfRule type="duplicateValues" dxfId="1" priority="75"/>
    <cfRule type="duplicateValues" dxfId="1" priority="76"/>
  </conditionalFormatting>
  <conditionalFormatting sqref="B146">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onditionalFormatting>
  <conditionalFormatting sqref="B14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onditionalFormatting>
  <conditionalFormatting sqref="B153">
    <cfRule type="duplicateValues" dxfId="0" priority="30"/>
    <cfRule type="duplicateValues" dxfId="0" priority="31"/>
    <cfRule type="duplicateValues" dxfId="1" priority="32"/>
    <cfRule type="duplicateValues" dxfId="1" priority="33"/>
    <cfRule type="duplicateValues" dxfId="1" priority="34"/>
    <cfRule type="duplicateValues" dxfId="1" priority="35"/>
    <cfRule type="duplicateValues" dxfId="1" priority="36"/>
    <cfRule type="duplicateValues" dxfId="1" priority="37"/>
  </conditionalFormatting>
  <conditionalFormatting sqref="B3:B194">
    <cfRule type="duplicateValues" dxfId="0" priority="9"/>
    <cfRule type="duplicateValues" dxfId="0" priority="168"/>
  </conditionalFormatting>
  <conditionalFormatting sqref="B6:B30">
    <cfRule type="duplicateValues" dxfId="0" priority="635"/>
    <cfRule type="duplicateValues" dxfId="0" priority="636"/>
  </conditionalFormatting>
  <conditionalFormatting sqref="B7:B30">
    <cfRule type="duplicateValues" dxfId="0" priority="637"/>
    <cfRule type="duplicateValues" dxfId="0" priority="638"/>
    <cfRule type="duplicateValues" dxfId="0" priority="639"/>
    <cfRule type="duplicateValues" dxfId="0" priority="640"/>
    <cfRule type="duplicateValues" dxfId="0" priority="641"/>
    <cfRule type="duplicateValues" dxfId="0" priority="642"/>
    <cfRule type="duplicateValues" dxfId="0" priority="643"/>
  </conditionalFormatting>
  <conditionalFormatting sqref="B25:B29">
    <cfRule type="duplicateValues" dxfId="0" priority="618"/>
    <cfRule type="duplicateValues" dxfId="0" priority="619"/>
  </conditionalFormatting>
  <conditionalFormatting sqref="B26:B29">
    <cfRule type="duplicateValues" dxfId="0" priority="622"/>
    <cfRule type="duplicateValues" dxfId="0" priority="623"/>
    <cfRule type="duplicateValues" dxfId="0" priority="624"/>
    <cfRule type="duplicateValues" dxfId="0" priority="625"/>
    <cfRule type="duplicateValues" dxfId="0" priority="626"/>
    <cfRule type="duplicateValues" dxfId="0" priority="627"/>
    <cfRule type="duplicateValues" dxfId="0" priority="628"/>
  </conditionalFormatting>
  <conditionalFormatting sqref="B41:B43">
    <cfRule type="duplicateValues" dxfId="0" priority="538"/>
    <cfRule type="duplicateValues" dxfId="0" priority="539"/>
  </conditionalFormatting>
  <conditionalFormatting sqref="B42:B43">
    <cfRule type="duplicateValues" dxfId="0" priority="542"/>
    <cfRule type="duplicateValues" dxfId="0" priority="543"/>
    <cfRule type="duplicateValues" dxfId="0" priority="544"/>
    <cfRule type="duplicateValues" dxfId="0" priority="545"/>
    <cfRule type="duplicateValues" dxfId="0" priority="546"/>
    <cfRule type="duplicateValues" dxfId="0" priority="547"/>
    <cfRule type="duplicateValues" dxfId="0" priority="548"/>
  </conditionalFormatting>
  <conditionalFormatting sqref="B76:B77">
    <cfRule type="duplicateValues" dxfId="0" priority="504"/>
  </conditionalFormatting>
  <conditionalFormatting sqref="B76:B78">
    <cfRule type="duplicateValues" dxfId="0" priority="495"/>
    <cfRule type="duplicateValues" dxfId="0" priority="496"/>
    <cfRule type="duplicateValues" dxfId="0" priority="497"/>
    <cfRule type="duplicateValues" dxfId="0" priority="498"/>
  </conditionalFormatting>
  <conditionalFormatting sqref="B82:B89">
    <cfRule type="duplicateValues" dxfId="0" priority="511"/>
    <cfRule type="duplicateValues" dxfId="0" priority="512"/>
    <cfRule type="duplicateValues" dxfId="0" priority="513"/>
    <cfRule type="duplicateValues" dxfId="0" priority="514"/>
    <cfRule type="duplicateValues" dxfId="0" priority="515"/>
    <cfRule type="duplicateValues" dxfId="0" priority="516"/>
    <cfRule type="duplicateValues" dxfId="0" priority="517"/>
    <cfRule type="duplicateValues" dxfId="0" priority="518"/>
  </conditionalFormatting>
  <conditionalFormatting sqref="B100:B101">
    <cfRule type="duplicateValues" dxfId="0" priority="216"/>
    <cfRule type="duplicateValues" dxfId="0" priority="217"/>
    <cfRule type="duplicateValues" dxfId="0" priority="218"/>
    <cfRule type="duplicateValues" dxfId="0" priority="219"/>
    <cfRule type="duplicateValues" dxfId="0" priority="220"/>
    <cfRule type="duplicateValues" dxfId="0" priority="233"/>
    <cfRule type="duplicateValues" dxfId="0" priority="234"/>
    <cfRule type="duplicateValues" dxfId="0" priority="235"/>
    <cfRule type="duplicateValues" dxfId="0" priority="236"/>
    <cfRule type="duplicateValues" dxfId="0" priority="237"/>
  </conditionalFormatting>
  <conditionalFormatting sqref="B141:B164">
    <cfRule type="duplicateValues" dxfId="0" priority="99"/>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1" priority="114"/>
    <cfRule type="duplicateValues" dxfId="1" priority="115"/>
    <cfRule type="duplicateValues" dxfId="1" priority="116"/>
    <cfRule type="duplicateValues" dxfId="1" priority="117"/>
    <cfRule type="duplicateValues" dxfId="1" priority="118"/>
    <cfRule type="duplicateValues" dxfId="1" priority="119"/>
  </conditionalFormatting>
  <conditionalFormatting sqref="B153:B159">
    <cfRule type="duplicateValues" dxfId="0" priority="28"/>
    <cfRule type="duplicateValues" dxfId="0" priority="29"/>
  </conditionalFormatting>
  <conditionalFormatting sqref="B154:B159">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onditionalFormatting>
  <conditionalFormatting sqref="B180:B194">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onditionalFormatting>
  <conditionalFormatting sqref="B33:B35 B40:B43">
    <cfRule type="duplicateValues" dxfId="0" priority="529"/>
    <cfRule type="duplicateValues" dxfId="0" priority="530"/>
  </conditionalFormatting>
  <conditionalFormatting sqref="B34:B35 B40:B43">
    <cfRule type="duplicateValues" dxfId="0" priority="531"/>
    <cfRule type="duplicateValues" dxfId="0" priority="532"/>
    <cfRule type="duplicateValues" dxfId="0" priority="533"/>
    <cfRule type="duplicateValues" dxfId="0" priority="534"/>
    <cfRule type="duplicateValues" dxfId="0" priority="535"/>
    <cfRule type="duplicateValues" dxfId="0" priority="536"/>
    <cfRule type="duplicateValues" dxfId="0" priority="537"/>
  </conditionalFormatting>
  <conditionalFormatting sqref="B79:B80 C79">
    <cfRule type="duplicateValues" dxfId="0" priority="486"/>
    <cfRule type="duplicateValues" dxfId="0" priority="487"/>
    <cfRule type="duplicateValues" dxfId="0" priority="488"/>
    <cfRule type="duplicateValues" dxfId="0" priority="489"/>
    <cfRule type="duplicateValues" dxfId="0" priority="490"/>
    <cfRule type="duplicateValues" dxfId="0" priority="491"/>
    <cfRule type="duplicateValues" dxfId="0" priority="492"/>
    <cfRule type="duplicateValues" dxfId="0" priority="493"/>
    <cfRule type="duplicateValues" dxfId="0" priority="494"/>
  </conditionalFormatting>
  <conditionalFormatting sqref="B107:B194 B98">
    <cfRule type="duplicateValues" dxfId="0" priority="382"/>
    <cfRule type="duplicateValues" dxfId="0" priority="383"/>
    <cfRule type="duplicateValues" dxfId="0" priority="384"/>
    <cfRule type="duplicateValues" dxfId="0" priority="385"/>
    <cfRule type="duplicateValues" dxfId="0" priority="386"/>
    <cfRule type="duplicateValues" dxfId="0" priority="387"/>
  </conditionalFormatting>
  <conditionalFormatting sqref="B99:B101 B103:B105">
    <cfRule type="duplicateValues" dxfId="0" priority="250"/>
    <cfRule type="duplicateValues" dxfId="0" priority="251"/>
    <cfRule type="duplicateValues" dxfId="0" priority="252"/>
    <cfRule type="duplicateValues" dxfId="0" priority="253"/>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onditionalFormatting>
  <conditionalFormatting sqref="B145:B147 B152:B164">
    <cfRule type="duplicateValues" dxfId="0" priority="17"/>
    <cfRule type="duplicateValues" dxfId="0" priority="18"/>
  </conditionalFormatting>
  <conditionalFormatting sqref="B146:B147 B152:B164">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onditionalFormatting>
  <pageMargins left="0.904861111111111" right="0.554861111111111"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统计表</vt:lpstr>
      <vt:lpstr>建设局市级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sugon</cp:lastModifiedBy>
  <dcterms:created xsi:type="dcterms:W3CDTF">2021-04-19T18:00:00Z</dcterms:created>
  <dcterms:modified xsi:type="dcterms:W3CDTF">2024-10-21T11:38:24Z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eadingLayout">
    <vt:bool>true</vt:bool>
  </property>
  <property fmtid="{D5CDD505-2E9C-101B-9397-08002B2CF9AE}" pid="4" name="ICV">
    <vt:lpwstr>48669E9735FC42D6AC159273342B9D32</vt:lpwstr>
  </property>
</Properties>
</file>